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08" windowWidth="14808" windowHeight="8016"/>
  </bookViews>
  <sheets>
    <sheet name="学籍信息" sheetId="10" r:id="rId1"/>
    <sheet name="Sheet2" sheetId="12" r:id="rId2"/>
  </sheets>
  <definedNames>
    <definedName name="_xlnm._FilterDatabase" localSheetId="0" hidden="1">学籍信息!$A$1:$Q$100</definedName>
    <definedName name="_xlnm.Print_Area" localSheetId="0">学籍信息!$A$1:$H$56</definedName>
  </definedNames>
  <calcPr calcId="144525"/>
</workbook>
</file>

<file path=xl/sharedStrings.xml><?xml version="1.0" encoding="utf-8"?>
<sst xmlns="http://schemas.openxmlformats.org/spreadsheetml/2006/main" count="1313" uniqueCount="716">
  <si>
    <t>入学时间</t>
  </si>
  <si>
    <t>姓名</t>
  </si>
  <si>
    <t>培养层次</t>
  </si>
  <si>
    <t>所在部门</t>
  </si>
  <si>
    <t>导师</t>
  </si>
  <si>
    <t>联系电话</t>
  </si>
  <si>
    <t>邮箱</t>
  </si>
  <si>
    <t>班级</t>
  </si>
  <si>
    <t>档案编号</t>
  </si>
  <si>
    <t>开题</t>
  </si>
  <si>
    <t>中期</t>
  </si>
  <si>
    <t>学号</t>
  </si>
  <si>
    <t>考核秘书</t>
  </si>
  <si>
    <t>陈安勇</t>
  </si>
  <si>
    <t>博士</t>
  </si>
  <si>
    <t>能源材料与纳米催化研究组</t>
  </si>
  <si>
    <t>梁汉璞</t>
  </si>
  <si>
    <t>chenay@qibebt.ac.cn</t>
  </si>
  <si>
    <t>2019博士班</t>
  </si>
  <si>
    <t>2019-16</t>
  </si>
  <si>
    <t>参加开题</t>
  </si>
  <si>
    <t>201918017922007</t>
  </si>
  <si>
    <t>李文涛</t>
  </si>
  <si>
    <t>邓涵中</t>
  </si>
  <si>
    <t>蛋白质设计研究组</t>
  </si>
  <si>
    <t>姚礼山</t>
  </si>
  <si>
    <t>denghz@qibebt.ac.cn</t>
  </si>
  <si>
    <t>2019-06</t>
  </si>
  <si>
    <t>201918017915008</t>
  </si>
  <si>
    <t>李赛楠</t>
  </si>
  <si>
    <t>贺郭</t>
  </si>
  <si>
    <t>在职博士</t>
  </si>
  <si>
    <t>资源植物与环境工程研究组</t>
  </si>
  <si>
    <t>周功克</t>
  </si>
  <si>
    <t>heguo@qibebt.ac.cn</t>
  </si>
  <si>
    <t>2019-07</t>
  </si>
  <si>
    <t>201918017915009</t>
  </si>
  <si>
    <t>王淑敏</t>
  </si>
  <si>
    <t>孔繁慧</t>
  </si>
  <si>
    <t>单碳酶催化研究组</t>
  </si>
  <si>
    <t>丛志奇</t>
  </si>
  <si>
    <t>kongfanhui@qibebt.ac.cn</t>
  </si>
  <si>
    <t>2019-04</t>
  </si>
  <si>
    <t>201918017915005</t>
  </si>
  <si>
    <t>王曦翎</t>
  </si>
  <si>
    <t>李双菊</t>
  </si>
  <si>
    <t>多相催化转化研究组</t>
  </si>
  <si>
    <t>李学兵</t>
  </si>
  <si>
    <t>lisj@qibebt.ac.cn</t>
  </si>
  <si>
    <t>2019-12</t>
  </si>
  <si>
    <t>201918017933010</t>
  </si>
  <si>
    <t>陶云莹</t>
  </si>
  <si>
    <t>李欣鑫</t>
  </si>
  <si>
    <t>膜分离与催化研究组</t>
  </si>
  <si>
    <t>梁方义</t>
  </si>
  <si>
    <t>lixinxin@qibebt.ac.cn</t>
  </si>
  <si>
    <t>2019-10</t>
  </si>
  <si>
    <t>201918017933007</t>
  </si>
  <si>
    <t>张瑜</t>
  </si>
  <si>
    <t>吕照临</t>
  </si>
  <si>
    <t>仿生与固态能源系统研究组</t>
  </si>
  <si>
    <t>董杉木</t>
  </si>
  <si>
    <t>lvzl@qibebt.ac.cn</t>
  </si>
  <si>
    <t>2019-19</t>
  </si>
  <si>
    <t>201918017922009</t>
  </si>
  <si>
    <t>徐红霞</t>
  </si>
  <si>
    <t>牟善莉</t>
  </si>
  <si>
    <t>海洋碳汇与能源微生物研究组</t>
  </si>
  <si>
    <t>张永雨</t>
  </si>
  <si>
    <t>musl@qibebt.ac.cn</t>
  </si>
  <si>
    <t>2019-03</t>
  </si>
  <si>
    <t>201918017915007</t>
  </si>
  <si>
    <t>宋建侠</t>
  </si>
  <si>
    <t>司文燕</t>
  </si>
  <si>
    <t>碳基材料与能源应用研究组</t>
  </si>
  <si>
    <t>黄长水</t>
  </si>
  <si>
    <t>siwy@qibebt.ac.cn</t>
  </si>
  <si>
    <t>2019-15</t>
  </si>
  <si>
    <t>201918017922005</t>
  </si>
  <si>
    <t>何建江</t>
  </si>
  <si>
    <t>孙德业</t>
  </si>
  <si>
    <t>先进界面技术研究组</t>
  </si>
  <si>
    <t>金永成</t>
  </si>
  <si>
    <t>sundy@qibebt.ac.cn</t>
  </si>
  <si>
    <t>2019-17</t>
  </si>
  <si>
    <t>201918017922006</t>
  </si>
  <si>
    <t>孙震</t>
  </si>
  <si>
    <t>能源作物分子育种研究组</t>
  </si>
  <si>
    <t>付春祥</t>
  </si>
  <si>
    <t>sunzhen@qibebt.ac.cn</t>
  </si>
  <si>
    <t>2019-05</t>
  </si>
  <si>
    <t>201918017915006</t>
  </si>
  <si>
    <t>姜珊珊</t>
  </si>
  <si>
    <t>万玉鹏</t>
  </si>
  <si>
    <t>生物基材料组群</t>
  </si>
  <si>
    <t>咸漠</t>
  </si>
  <si>
    <t>wanyp@qibebt.ac.cn</t>
  </si>
  <si>
    <t>2019-22</t>
  </si>
  <si>
    <t>201918017933005</t>
  </si>
  <si>
    <t>刘晔菲</t>
  </si>
  <si>
    <t>王建美</t>
  </si>
  <si>
    <t>单细胞中心组群</t>
  </si>
  <si>
    <t>徐健</t>
  </si>
  <si>
    <t>15512063305</t>
  </si>
  <si>
    <t>wjm@qibebt.ac.cn</t>
  </si>
  <si>
    <t>2019-02</t>
  </si>
  <si>
    <t>201918017915004</t>
  </si>
  <si>
    <t>韩波</t>
  </si>
  <si>
    <t>王剑晓</t>
  </si>
  <si>
    <t>先进有机功能材料与器件</t>
  </si>
  <si>
    <t>包西昌</t>
  </si>
  <si>
    <t>wangjianxiao@qibebt.ac.cn</t>
  </si>
  <si>
    <t>2019-13</t>
  </si>
  <si>
    <t>201918017922003</t>
  </si>
  <si>
    <t>滕文源</t>
  </si>
  <si>
    <t>王志恒</t>
  </si>
  <si>
    <t>环境友好催化过程研究组</t>
  </si>
  <si>
    <t>刘立成</t>
  </si>
  <si>
    <t>wangzhiheng@qibebt.ac.cn</t>
  </si>
  <si>
    <t>2019-09</t>
  </si>
  <si>
    <t>201918017933006</t>
  </si>
  <si>
    <t>陈小娜</t>
  </si>
  <si>
    <t>吴悦</t>
  </si>
  <si>
    <t>先进储能材料与技术研究组</t>
  </si>
  <si>
    <t>武建飞</t>
  </si>
  <si>
    <t>wuyue@qibebt.ac.cn</t>
  </si>
  <si>
    <t>2019-18</t>
  </si>
  <si>
    <t>201918017922008</t>
  </si>
  <si>
    <t>滕贺</t>
  </si>
  <si>
    <t>于晓</t>
  </si>
  <si>
    <t>孔庆山</t>
  </si>
  <si>
    <t>yuxiao@qibebt.ac.cn</t>
  </si>
  <si>
    <t>2019-14</t>
  </si>
  <si>
    <t>201918017922004</t>
  </si>
  <si>
    <t>张鸽</t>
  </si>
  <si>
    <t>张海波</t>
  </si>
  <si>
    <t>zhangge@qibebt.ac.cn</t>
  </si>
  <si>
    <t>2019-23</t>
  </si>
  <si>
    <t>201918017933013</t>
  </si>
  <si>
    <t>刘丽娟</t>
  </si>
  <si>
    <t>张国强</t>
  </si>
  <si>
    <t>热化学转化研究组</t>
  </si>
  <si>
    <t>王志奇</t>
  </si>
  <si>
    <t>18732169937</t>
  </si>
  <si>
    <t>zhanggq@qibebt.ac.cn</t>
  </si>
  <si>
    <t>2019-11</t>
  </si>
  <si>
    <t>201918017933008</t>
  </si>
  <si>
    <t>武景丽</t>
  </si>
  <si>
    <t>张文蕾</t>
  </si>
  <si>
    <t>微藻生物技术研究组</t>
  </si>
  <si>
    <t>刘天中</t>
  </si>
  <si>
    <t>zhang_wl@qibebt.ac.cn</t>
  </si>
  <si>
    <t>2019-08</t>
  </si>
  <si>
    <t>201918017933009</t>
  </si>
  <si>
    <t>高莉丽</t>
  </si>
  <si>
    <t>周怡斐</t>
  </si>
  <si>
    <t>含能材料生物合成组群研究组</t>
  </si>
  <si>
    <t>zhouyf@qibebt.ac.cn</t>
  </si>
  <si>
    <t>2016-57</t>
  </si>
  <si>
    <t>201918017915003</t>
  </si>
  <si>
    <t>陈国栋</t>
  </si>
  <si>
    <t>硕士</t>
  </si>
  <si>
    <t>chen_gd@qibebt.ac.cn</t>
  </si>
  <si>
    <t>2019硕士班</t>
  </si>
  <si>
    <t>2019-34</t>
  </si>
  <si>
    <t>201928017922004</t>
  </si>
  <si>
    <t>陈文清</t>
  </si>
  <si>
    <t>吴晋沪</t>
  </si>
  <si>
    <t>17853508883</t>
  </si>
  <si>
    <t>chenwq@qibebt.ac.cn</t>
  </si>
  <si>
    <t>2019-37</t>
  </si>
  <si>
    <t>2019E8017961010</t>
  </si>
  <si>
    <t>陈晓旭</t>
  </si>
  <si>
    <t>18846822802</t>
  </si>
  <si>
    <t>chenxx@qibebt.ac.cn</t>
  </si>
  <si>
    <t>2019-49</t>
  </si>
  <si>
    <t>201928017915001</t>
  </si>
  <si>
    <t>迟方</t>
  </si>
  <si>
    <t>代谢物组学研究组</t>
  </si>
  <si>
    <t>崔球</t>
  </si>
  <si>
    <t>15610013260</t>
  </si>
  <si>
    <t>chifang@qibebt.ac.cn</t>
  </si>
  <si>
    <t>2019-29</t>
  </si>
  <si>
    <t>2019E8017961009</t>
  </si>
  <si>
    <t>崔龙飞</t>
  </si>
  <si>
    <t>直博</t>
  </si>
  <si>
    <t>崔光磊</t>
  </si>
  <si>
    <t>17865421510</t>
  </si>
  <si>
    <t>cuilf@qibebt.ac.cn</t>
  </si>
  <si>
    <t>2019-55</t>
  </si>
  <si>
    <t>201918017922002</t>
  </si>
  <si>
    <t>董玉玺</t>
  </si>
  <si>
    <t>多相反应工程研究组</t>
  </si>
  <si>
    <t>黄青山</t>
  </si>
  <si>
    <t>13001062300</t>
  </si>
  <si>
    <t>dongyx@qibebt.ac.cn</t>
  </si>
  <si>
    <t>2019-48</t>
  </si>
  <si>
    <t>201928017933001</t>
  </si>
  <si>
    <t>杜金格</t>
  </si>
  <si>
    <t>能源植物改良与利用研究组</t>
  </si>
  <si>
    <t>李胜军</t>
  </si>
  <si>
    <t>dujg@qibebt.ac.cn</t>
  </si>
  <si>
    <t>2019-28</t>
  </si>
  <si>
    <t>201928017915004</t>
  </si>
  <si>
    <t>代璐璐</t>
  </si>
  <si>
    <t>樊传乐</t>
  </si>
  <si>
    <t>冯新军</t>
  </si>
  <si>
    <t>17865917917</t>
  </si>
  <si>
    <t>fancl@qibebt.ac.cn</t>
  </si>
  <si>
    <t>2019-32</t>
  </si>
  <si>
    <t>2019E8017961014</t>
  </si>
  <si>
    <t>范奕萱</t>
  </si>
  <si>
    <t>分子微生物工程研究组</t>
  </si>
  <si>
    <t>李福利</t>
  </si>
  <si>
    <t>fanyix@qibebt.ac.cn</t>
  </si>
  <si>
    <t>2019-27</t>
  </si>
  <si>
    <t>201928017915003</t>
  </si>
  <si>
    <t>李书平</t>
  </si>
  <si>
    <t>韩天丽</t>
  </si>
  <si>
    <t>汪辉</t>
  </si>
  <si>
    <t>13660692346</t>
  </si>
  <si>
    <t>hantl@qibebt.ac.cn</t>
  </si>
  <si>
    <t>2019-24</t>
  </si>
  <si>
    <t>201928017915006</t>
  </si>
  <si>
    <t>郝连正</t>
  </si>
  <si>
    <t>逄淑平</t>
  </si>
  <si>
    <t>15698157128</t>
  </si>
  <si>
    <t>haolz@qibebt.ac.cn</t>
  </si>
  <si>
    <t>2019-56</t>
  </si>
  <si>
    <t>201928017922001</t>
  </si>
  <si>
    <t>李璐</t>
  </si>
  <si>
    <t>15235350096/18335919181</t>
  </si>
  <si>
    <t>lilu@qibebt.ac.cn</t>
  </si>
  <si>
    <t>2019-35</t>
  </si>
  <si>
    <t>201928017933002</t>
  </si>
  <si>
    <t>李贞</t>
  </si>
  <si>
    <t>15704613919</t>
  </si>
  <si>
    <t>lizhen@qibebt.ac.cn</t>
  </si>
  <si>
    <t>2019-26</t>
  </si>
  <si>
    <t>2019E8017961002</t>
  </si>
  <si>
    <t>林晓丹</t>
  </si>
  <si>
    <t>18730295910</t>
  </si>
  <si>
    <t>linxd@qibebt.ac.cn</t>
  </si>
  <si>
    <t>2019-30</t>
  </si>
  <si>
    <t>2019E8017961008</t>
  </si>
  <si>
    <t>刘鑫</t>
  </si>
  <si>
    <t>直博（未来技术学院）</t>
  </si>
  <si>
    <t>17519540302</t>
  </si>
  <si>
    <t>liuxin@qibebt.ac.cn</t>
  </si>
  <si>
    <t>2019-57</t>
  </si>
  <si>
    <t>201918020422003</t>
  </si>
  <si>
    <t>卢真</t>
  </si>
  <si>
    <t>刘炜</t>
  </si>
  <si>
    <t>13061110080</t>
  </si>
  <si>
    <t>luzhen@qibebt.ac.cn</t>
  </si>
  <si>
    <t>2019-25</t>
  </si>
  <si>
    <t>201928017915005</t>
  </si>
  <si>
    <t>曲雪莲</t>
  </si>
  <si>
    <t>17806272164</t>
  </si>
  <si>
    <t>quxl@qibebt.ac.cn</t>
  </si>
  <si>
    <t>2019-54</t>
  </si>
  <si>
    <t>201928017922002</t>
  </si>
  <si>
    <t>荣文莲</t>
  </si>
  <si>
    <t>工业生物燃气研究组</t>
  </si>
  <si>
    <t>郭荣波</t>
  </si>
  <si>
    <t>17806230294</t>
  </si>
  <si>
    <t>rongwl@qibebt.ac.cn</t>
  </si>
  <si>
    <t>2019-42</t>
  </si>
  <si>
    <t>2019E8017961007</t>
  </si>
  <si>
    <t>王琳</t>
  </si>
  <si>
    <t>史桐妹</t>
  </si>
  <si>
    <t>17852622185</t>
  </si>
  <si>
    <t>shitm@qibebt.ac.cn</t>
  </si>
  <si>
    <t>2019-31</t>
  </si>
  <si>
    <t>2019E8017961012</t>
  </si>
  <si>
    <t>孙全虎</t>
  </si>
  <si>
    <t>18846829632</t>
  </si>
  <si>
    <t>sunqh@qibebt.ac.cn</t>
  </si>
  <si>
    <t>2019-45</t>
  </si>
  <si>
    <t>201928017922003</t>
  </si>
  <si>
    <t>汪燕</t>
  </si>
  <si>
    <t>18753605917</t>
  </si>
  <si>
    <t>wang_yan@qibebt.ac.cn</t>
  </si>
  <si>
    <t>2019-50</t>
  </si>
  <si>
    <t>201928017915002</t>
  </si>
  <si>
    <t>王修云</t>
  </si>
  <si>
    <t>绿色化学催化研究组</t>
  </si>
  <si>
    <t>徐国强</t>
  </si>
  <si>
    <t>15169116619</t>
  </si>
  <si>
    <t>wangxy@qibebt.ac.cn</t>
  </si>
  <si>
    <t>2019-44</t>
  </si>
  <si>
    <t>2019E8017961013</t>
  </si>
  <si>
    <t>孙孟清</t>
  </si>
  <si>
    <t>徐玺</t>
  </si>
  <si>
    <t>17865917136</t>
  </si>
  <si>
    <t>xuxi@qibebt.ac.cn</t>
  </si>
  <si>
    <t>2019-36</t>
  </si>
  <si>
    <t>2019E8017961011</t>
  </si>
  <si>
    <t>于善玉</t>
  </si>
  <si>
    <t>仿生智能材料研究组</t>
  </si>
  <si>
    <t>李朝旭</t>
  </si>
  <si>
    <t>13006504580</t>
  </si>
  <si>
    <t>yusy@qibebt.ac.cn</t>
  </si>
  <si>
    <t>2019-43</t>
  </si>
  <si>
    <t>2019E8017961006</t>
  </si>
  <si>
    <t>裴丹凤</t>
  </si>
  <si>
    <t>张烽媛</t>
  </si>
  <si>
    <t>18810718831</t>
  </si>
  <si>
    <t>zhangfy@qibebt.ac.cn</t>
  </si>
  <si>
    <t>2019-53</t>
  </si>
  <si>
    <t>201918017933004</t>
  </si>
  <si>
    <t>张俊哲</t>
  </si>
  <si>
    <t>17853139839</t>
  </si>
  <si>
    <t>zhangjzh@qibebt.ac.cn</t>
  </si>
  <si>
    <t>2019-51</t>
  </si>
  <si>
    <t>201918017915002</t>
  </si>
  <si>
    <t>张梦丹</t>
  </si>
  <si>
    <t>18373152042</t>
  </si>
  <si>
    <t>zhangmengdan@qibebt.ac.cn</t>
  </si>
  <si>
    <t>2019-39</t>
  </si>
  <si>
    <t>201928017933003</t>
  </si>
  <si>
    <t>张小倩</t>
  </si>
  <si>
    <t>江河清</t>
  </si>
  <si>
    <t>17806274967</t>
  </si>
  <si>
    <t>zhangxq@qibebt.ac.cn</t>
  </si>
  <si>
    <t>2019-52</t>
  </si>
  <si>
    <t>201918017933003</t>
  </si>
  <si>
    <t>赵阳</t>
  </si>
  <si>
    <t>蛋白质材料组群研究组</t>
  </si>
  <si>
    <t>年锐</t>
  </si>
  <si>
    <t>15605212502</t>
  </si>
  <si>
    <t>zhaoyang@qibebt.ac.cn</t>
  </si>
  <si>
    <t>2019-33</t>
  </si>
  <si>
    <t>2019E8017961004</t>
  </si>
  <si>
    <t>郑可</t>
  </si>
  <si>
    <t>安增健</t>
  </si>
  <si>
    <t>15904920650</t>
  </si>
  <si>
    <t>zhengke@qibebt.ac.cn</t>
  </si>
  <si>
    <t>2019-40</t>
  </si>
  <si>
    <t>2019E8017961001</t>
  </si>
  <si>
    <t>周丽雪</t>
  </si>
  <si>
    <t>先进有机功能材料与器件研究组</t>
  </si>
  <si>
    <t>阳仁强</t>
  </si>
  <si>
    <t>17853135377</t>
  </si>
  <si>
    <t>Zhoulx@qibebt.ac.cn</t>
  </si>
  <si>
    <t>2019-38</t>
  </si>
  <si>
    <t>2019E8017961005</t>
  </si>
  <si>
    <t>周子璐</t>
  </si>
  <si>
    <t>晋苗苗</t>
  </si>
  <si>
    <t>zhouzl@qibebt.ac.cn</t>
  </si>
  <si>
    <t>2019-46</t>
  </si>
  <si>
    <t>2019E8017961015</t>
  </si>
  <si>
    <t>董炳喆</t>
  </si>
  <si>
    <t>硕士（中丹）</t>
  </si>
  <si>
    <t>绿色橡胶组群研究组</t>
  </si>
  <si>
    <t>王庆刚</t>
  </si>
  <si>
    <t>18838965253</t>
  </si>
  <si>
    <t>dongbz@qibebt.ac.cn</t>
  </si>
  <si>
    <t>2019-62</t>
  </si>
  <si>
    <t>201928009433002</t>
  </si>
  <si>
    <t>周丽</t>
  </si>
  <si>
    <t>高楠楠</t>
  </si>
  <si>
    <t>18550406594</t>
  </si>
  <si>
    <t>gaonannan@qibebt.ac.cn</t>
  </si>
  <si>
    <t>2019-63</t>
  </si>
  <si>
    <t>201928009433014</t>
  </si>
  <si>
    <t>KHURSHED  SANGOV</t>
  </si>
  <si>
    <t>sangov_khurshed@mail.ru</t>
  </si>
  <si>
    <t>2019级硕士班</t>
  </si>
  <si>
    <t>2019B8017933002</t>
  </si>
  <si>
    <t>SAIRA MUNIR</t>
  </si>
  <si>
    <t>sairamunir347@yahoo.com</t>
  </si>
  <si>
    <t>2019级博士班</t>
  </si>
  <si>
    <t>2019A8017915002</t>
  </si>
  <si>
    <t>MIESHO HADUSH BERHE</t>
  </si>
  <si>
    <t>hadumeasho@hotmail.com</t>
  </si>
  <si>
    <t>2019A8017915001</t>
  </si>
  <si>
    <t>AKRAM SALEM OBAID GHANEM</t>
  </si>
  <si>
    <t>akram2ghanem@gmail.com</t>
  </si>
  <si>
    <t>2019A8017933002</t>
  </si>
  <si>
    <t>博士（硕博）</t>
  </si>
  <si>
    <t>2018博士班</t>
  </si>
  <si>
    <t>侯斐斐</t>
  </si>
  <si>
    <t>1291795124@qq.com</t>
  </si>
  <si>
    <t>2016硕博班</t>
  </si>
  <si>
    <t>2016-21</t>
  </si>
  <si>
    <t>参加中期</t>
  </si>
  <si>
    <t>201618017933012</t>
  </si>
  <si>
    <t>蒋媛媛</t>
  </si>
  <si>
    <t>微生物代谢工程研究组</t>
  </si>
  <si>
    <t>李盛英</t>
  </si>
  <si>
    <t>13455952531</t>
  </si>
  <si>
    <t>1026253121@qq.com</t>
  </si>
  <si>
    <t>2016-01</t>
  </si>
  <si>
    <t>201618017915008</t>
  </si>
  <si>
    <t>蓝传增</t>
  </si>
  <si>
    <t>博士（硕转博中丹）</t>
  </si>
  <si>
    <t>18660262231</t>
  </si>
  <si>
    <t>823546495@qq.com</t>
  </si>
  <si>
    <t>2016-31</t>
  </si>
  <si>
    <t>201918009415002</t>
  </si>
  <si>
    <t>丁筱珂</t>
  </si>
  <si>
    <t>梁文思</t>
  </si>
  <si>
    <t>15711056171</t>
  </si>
  <si>
    <t>liangwensijia@163.com</t>
  </si>
  <si>
    <t>2016-02</t>
  </si>
  <si>
    <t>201618017915009</t>
  </si>
  <si>
    <t>时晓玥</t>
  </si>
  <si>
    <t>15763949537</t>
  </si>
  <si>
    <t>1550187498@qq.com</t>
  </si>
  <si>
    <t>2016-11</t>
  </si>
  <si>
    <t>201618017922011</t>
  </si>
  <si>
    <t>张妍</t>
  </si>
  <si>
    <t>1524229714@qq.com</t>
  </si>
  <si>
    <t>2016-22</t>
  </si>
  <si>
    <t>201618017933013</t>
  </si>
  <si>
    <t>赵喆</t>
  </si>
  <si>
    <t>15764252180@163.com</t>
  </si>
  <si>
    <t>2016-03</t>
  </si>
  <si>
    <t>201618017915010</t>
  </si>
  <si>
    <t>安辽原</t>
  </si>
  <si>
    <t>15966807332</t>
  </si>
  <si>
    <t>anly@qibebt.ac.cn</t>
  </si>
  <si>
    <t>2018-05</t>
  </si>
  <si>
    <t>201818017915005</t>
  </si>
  <si>
    <t>范勇</t>
  </si>
  <si>
    <t>18678912360</t>
  </si>
  <si>
    <t>fanyong@qibebt.ac.cn</t>
  </si>
  <si>
    <t>2018-08</t>
  </si>
  <si>
    <t>201818017915008</t>
  </si>
  <si>
    <t>冯鑫明</t>
  </si>
  <si>
    <t>13061401995</t>
  </si>
  <si>
    <t>vfengxm@163.com</t>
  </si>
  <si>
    <t>2018-24</t>
  </si>
  <si>
    <t>201818017933006</t>
  </si>
  <si>
    <t>姜焕祥</t>
  </si>
  <si>
    <t>18669888913</t>
  </si>
  <si>
    <t>jianghx@qibebt.ac.cn</t>
  </si>
  <si>
    <t>2018-17</t>
  </si>
  <si>
    <t>201818017922007</t>
  </si>
  <si>
    <t>李冰爽</t>
  </si>
  <si>
    <t>17866825168</t>
  </si>
  <si>
    <t>libs@qibebt.ac.cn</t>
  </si>
  <si>
    <t>2018-28</t>
  </si>
  <si>
    <t>201818017933010</t>
  </si>
  <si>
    <t>李茹</t>
  </si>
  <si>
    <t>13863934022</t>
  </si>
  <si>
    <t>liru@qibebt.ac.cn</t>
  </si>
  <si>
    <t>2018-18</t>
  </si>
  <si>
    <t>201818017922008</t>
  </si>
  <si>
    <t>李玉</t>
  </si>
  <si>
    <t>18865321038</t>
  </si>
  <si>
    <t>liyu@qibebt.ac.cn</t>
  </si>
  <si>
    <t>2018-10</t>
  </si>
  <si>
    <t>201818017915010</t>
  </si>
  <si>
    <t>李众</t>
  </si>
  <si>
    <t>15318881665</t>
  </si>
  <si>
    <t>1258034386@qq.com</t>
  </si>
  <si>
    <t>2018-07</t>
  </si>
  <si>
    <t>201818017915007</t>
  </si>
  <si>
    <t>马娜娜</t>
  </si>
  <si>
    <t>15666486152</t>
  </si>
  <si>
    <t>1732624824@qq.com</t>
  </si>
  <si>
    <t>2018-09</t>
  </si>
  <si>
    <t>201818017915009</t>
  </si>
  <si>
    <t>马智明</t>
  </si>
  <si>
    <t>低碳催化转化研究组</t>
  </si>
  <si>
    <t>杨勇</t>
  </si>
  <si>
    <t>13897902458</t>
  </si>
  <si>
    <t>zmma0925@163.com</t>
  </si>
  <si>
    <t>2018-22</t>
  </si>
  <si>
    <t>201818017933004</t>
  </si>
  <si>
    <t>田正斌</t>
  </si>
  <si>
    <t>多孔催化材料研究组</t>
  </si>
  <si>
    <t>王光辉</t>
  </si>
  <si>
    <t>17806292070</t>
  </si>
  <si>
    <t>tianzb@qibebt.ac.cn</t>
  </si>
  <si>
    <t>2018-29</t>
  </si>
  <si>
    <t>201818017933011</t>
  </si>
  <si>
    <t>张珊</t>
  </si>
  <si>
    <t>王报英</t>
  </si>
  <si>
    <t>15610024616</t>
  </si>
  <si>
    <t>wangby@qibebt.ac.cn</t>
  </si>
  <si>
    <t>2018-27</t>
  </si>
  <si>
    <t>201818017933009</t>
  </si>
  <si>
    <t>王帆</t>
  </si>
  <si>
    <t>博士（中丹）</t>
  </si>
  <si>
    <t>15309273890</t>
  </si>
  <si>
    <t>wangfan@qibebt.ac.cn</t>
  </si>
  <si>
    <t>2018-61</t>
  </si>
  <si>
    <t>201818009433004</t>
  </si>
  <si>
    <t>王增猛</t>
  </si>
  <si>
    <t>15624000520</t>
  </si>
  <si>
    <t>wzm080@163.com</t>
  </si>
  <si>
    <t>2018-06</t>
  </si>
  <si>
    <t>201818017915006</t>
  </si>
  <si>
    <t>徐腾</t>
  </si>
  <si>
    <t>18506426502</t>
  </si>
  <si>
    <t>tntxuteng@126.com</t>
  </si>
  <si>
    <t>2018-04</t>
  </si>
  <si>
    <t>201818017915004</t>
  </si>
  <si>
    <t>羊涛</t>
  </si>
  <si>
    <t>17866620396</t>
  </si>
  <si>
    <t>857528698@qq.com</t>
  </si>
  <si>
    <t>2018-25</t>
  </si>
  <si>
    <t>201818017933007</t>
  </si>
  <si>
    <t>肖航</t>
  </si>
  <si>
    <t>于建立</t>
  </si>
  <si>
    <t>13506395035</t>
  </si>
  <si>
    <t>jianli.yu@nanobodi.com</t>
  </si>
  <si>
    <t>2018-23</t>
  </si>
  <si>
    <t>201818017933005</t>
  </si>
  <si>
    <t>张峰</t>
  </si>
  <si>
    <t>电化学过程研究组</t>
  </si>
  <si>
    <t>李晓锦</t>
  </si>
  <si>
    <t>zhang_feng@qibebt.ac.cn</t>
  </si>
  <si>
    <t>2018-30</t>
  </si>
  <si>
    <t>201818017933012</t>
  </si>
  <si>
    <t>刘敏敏</t>
  </si>
  <si>
    <t>张欣欣</t>
  </si>
  <si>
    <t>598531030@qq.com</t>
  </si>
  <si>
    <t>2018-21</t>
  </si>
  <si>
    <t>201818017933003</t>
  </si>
  <si>
    <t>赵玲玲</t>
  </si>
  <si>
    <t>17860772939</t>
  </si>
  <si>
    <t>1435186828@qq.com</t>
  </si>
  <si>
    <t>2018-26</t>
  </si>
  <si>
    <t>201818017933008</t>
  </si>
  <si>
    <t>朱广乾</t>
  </si>
  <si>
    <t>催化聚合与工程研究组</t>
  </si>
  <si>
    <t>18306422553</t>
  </si>
  <si>
    <t>zhugq@qibebt.ac.cn</t>
  </si>
  <si>
    <t>2018-16</t>
  </si>
  <si>
    <t>201818017922006</t>
  </si>
  <si>
    <t>查孝胜</t>
  </si>
  <si>
    <t>17706397207</t>
  </si>
  <si>
    <t>zhaxs@qibebt.ac.cn</t>
  </si>
  <si>
    <t>2018硕士班</t>
  </si>
  <si>
    <t>2018-50</t>
  </si>
  <si>
    <t>2018E8017961007</t>
  </si>
  <si>
    <t>崔佳怡</t>
  </si>
  <si>
    <t>15810620751</t>
  </si>
  <si>
    <t>cuijy@qibebt.ac.cn</t>
  </si>
  <si>
    <t>2018-54</t>
  </si>
  <si>
    <t>2018E8017961011</t>
  </si>
  <si>
    <t>戴若薇</t>
  </si>
  <si>
    <t>dairw@qibebt.ac.cn</t>
  </si>
  <si>
    <t>2018-40</t>
  </si>
  <si>
    <t>201828017933001</t>
  </si>
  <si>
    <t>刁志钿</t>
  </si>
  <si>
    <t>马波</t>
  </si>
  <si>
    <t>diaozd@qibebt.ac.cn</t>
  </si>
  <si>
    <t>2018-55</t>
  </si>
  <si>
    <t>2018E8017961012</t>
  </si>
  <si>
    <t>董伟超</t>
  </si>
  <si>
    <t>dongwc@qibebt.ac.cn</t>
  </si>
  <si>
    <t>2018-41</t>
  </si>
  <si>
    <t>201828017933002</t>
  </si>
  <si>
    <t>憨振宇</t>
  </si>
  <si>
    <t>18605301991</t>
  </si>
  <si>
    <t>hanzy@qibebt.ac.cn</t>
  </si>
  <si>
    <t>2018-53</t>
  </si>
  <si>
    <t>2018E8017961010</t>
  </si>
  <si>
    <t>韩菊</t>
  </si>
  <si>
    <t>精细化学品研究组</t>
  </si>
  <si>
    <t>17854232663</t>
  </si>
  <si>
    <t>hanju@qibebt.ac.cn</t>
  </si>
  <si>
    <t>2018-42</t>
  </si>
  <si>
    <t>201828017933003</t>
  </si>
  <si>
    <t>霍亚男</t>
  </si>
  <si>
    <t>硕士(中丹）</t>
  </si>
  <si>
    <t>热能工程研究组</t>
  </si>
  <si>
    <t>张东柯</t>
  </si>
  <si>
    <t>13453162865</t>
  </si>
  <si>
    <t>470977442@qq.com</t>
  </si>
  <si>
    <t>2018-63</t>
  </si>
  <si>
    <t>201828009433010</t>
  </si>
  <si>
    <t>朱珊珊</t>
  </si>
  <si>
    <t>纪晓彤</t>
  </si>
  <si>
    <t>jixt@qibebt.ac.cn</t>
  </si>
  <si>
    <t>2018-45</t>
  </si>
  <si>
    <t>2018E8017961002</t>
  </si>
  <si>
    <t>鞠静静</t>
  </si>
  <si>
    <t>405751630@qq.com</t>
  </si>
  <si>
    <t>2018-64</t>
  </si>
  <si>
    <t>201828009433012</t>
  </si>
  <si>
    <t>李美航</t>
  </si>
  <si>
    <t>17686459297</t>
  </si>
  <si>
    <t>limh@qibebt.ac.cn</t>
  </si>
  <si>
    <t>2018-43</t>
  </si>
  <si>
    <t>201828017933004</t>
  </si>
  <si>
    <t>李正</t>
  </si>
  <si>
    <t>17854212928</t>
  </si>
  <si>
    <t>lizheng@qibebt.ac.cn</t>
  </si>
  <si>
    <t>2018-47</t>
  </si>
  <si>
    <t>2018E8017961004</t>
  </si>
  <si>
    <t>刘学健</t>
  </si>
  <si>
    <t>13001696090</t>
  </si>
  <si>
    <t>liuxj@qibebt.ac.cn</t>
  </si>
  <si>
    <t>2018-51</t>
  </si>
  <si>
    <t>2018E8017961008</t>
  </si>
  <si>
    <t>饶怡</t>
  </si>
  <si>
    <t>18148416110</t>
  </si>
  <si>
    <t>raoyi@qibebt.ac.cn</t>
  </si>
  <si>
    <t>2018-39</t>
  </si>
  <si>
    <t>201828017922005</t>
  </si>
  <si>
    <t>隋新悦</t>
  </si>
  <si>
    <t>15910730930</t>
  </si>
  <si>
    <t>suixy@qibebt.ac.cn</t>
  </si>
  <si>
    <t>2018-33</t>
  </si>
  <si>
    <t>201828017915003</t>
  </si>
  <si>
    <t>孙佳慧</t>
  </si>
  <si>
    <t>吕雪峰</t>
  </si>
  <si>
    <t>sunjh@qibebt.ac.cn</t>
  </si>
  <si>
    <t>2018-34</t>
  </si>
  <si>
    <t>201828017915004</t>
  </si>
  <si>
    <t>孙秀红</t>
  </si>
  <si>
    <t>17854237625</t>
  </si>
  <si>
    <t>sunxiuhong@qibebt.ac.cn</t>
  </si>
  <si>
    <t>2018-48</t>
  </si>
  <si>
    <t>2018E8017961005</t>
  </si>
  <si>
    <t>王梦婷</t>
  </si>
  <si>
    <t>17660949550</t>
  </si>
  <si>
    <t xml:space="preserve">wangmt@qibebt.ac.cn
</t>
  </si>
  <si>
    <t>2018-31</t>
  </si>
  <si>
    <t>201828017915001</t>
  </si>
  <si>
    <t>谢玉曼</t>
  </si>
  <si>
    <t>xieym@qibebt.ac.cn</t>
  </si>
  <si>
    <t>2018-56</t>
  </si>
  <si>
    <t>2018E8017961013</t>
  </si>
  <si>
    <t>熊梦祎</t>
  </si>
  <si>
    <t>15910923701</t>
  </si>
  <si>
    <t>xiongmy@qibebt.ac.cn</t>
  </si>
  <si>
    <t>2018-44</t>
  </si>
  <si>
    <t>2018E8017961001</t>
  </si>
  <si>
    <t>杨晨</t>
  </si>
  <si>
    <t>yangchen@qibebt.ac.cn</t>
  </si>
  <si>
    <t>2018-35</t>
  </si>
  <si>
    <t>201828017922001</t>
  </si>
  <si>
    <t>杨胜男</t>
  </si>
  <si>
    <t>18562140706</t>
  </si>
  <si>
    <t>yangsn@qibebt.ac.cn</t>
  </si>
  <si>
    <t>2018-49</t>
  </si>
  <si>
    <t>2018E8017961006</t>
  </si>
  <si>
    <t>杨伟颖</t>
  </si>
  <si>
    <t>18810157267</t>
  </si>
  <si>
    <t>15116496878@163.com</t>
  </si>
  <si>
    <t>2018-65</t>
  </si>
  <si>
    <t>201828009433015</t>
  </si>
  <si>
    <t>姚丽丽</t>
  </si>
  <si>
    <t>13717688221</t>
  </si>
  <si>
    <t>yaoll@qibebt.ac.cn</t>
  </si>
  <si>
    <t>2018-38</t>
  </si>
  <si>
    <t>201828017922004</t>
  </si>
  <si>
    <t>袁晓翔</t>
  </si>
  <si>
    <t>18629106625</t>
  </si>
  <si>
    <t>yuanxx@qibebt.ac.cn</t>
  </si>
  <si>
    <t>2018-58</t>
  </si>
  <si>
    <t>2018E8017961015</t>
  </si>
  <si>
    <t>赵寒霜</t>
  </si>
  <si>
    <t>18810795682</t>
  </si>
  <si>
    <t>zhaohs@qibebt.ac.cn</t>
  </si>
  <si>
    <t>2018-32</t>
  </si>
  <si>
    <t>201828017915002</t>
  </si>
  <si>
    <t>郑欣</t>
  </si>
  <si>
    <t>13051256561</t>
  </si>
  <si>
    <t>zhengxin181@qibebt.ac.cn</t>
  </si>
  <si>
    <t>2018-52</t>
  </si>
  <si>
    <t>2018E8017961009</t>
  </si>
  <si>
    <t>周栩晨</t>
  </si>
  <si>
    <t>18561861092</t>
  </si>
  <si>
    <t>zhouxc@qibebt.ac.cn</t>
  </si>
  <si>
    <t>2018-57</t>
  </si>
  <si>
    <t>2018E8017961014</t>
  </si>
  <si>
    <t>张杉杉</t>
  </si>
  <si>
    <t>15764210263</t>
  </si>
  <si>
    <t>zhangss@qibebt.ac.cn</t>
  </si>
  <si>
    <t>2019-58</t>
  </si>
  <si>
    <t>201918017915001</t>
  </si>
  <si>
    <t>赵志明</t>
  </si>
  <si>
    <t>13156366862</t>
  </si>
  <si>
    <t>zhaozm@qibebt.ac.cn</t>
  </si>
  <si>
    <t>2019-60</t>
  </si>
  <si>
    <t>201918017922001</t>
  </si>
  <si>
    <t>周硕硕</t>
  </si>
  <si>
    <t>15066269921</t>
  </si>
  <si>
    <t>zhouss@qibebt.ac.cn</t>
  </si>
  <si>
    <t>2019-61</t>
  </si>
  <si>
    <t>201918017933002</t>
  </si>
  <si>
    <t>李旭</t>
  </si>
  <si>
    <t>彭辉</t>
  </si>
  <si>
    <t>17860720905</t>
  </si>
  <si>
    <t>lixu@qibebt.ac.cn</t>
  </si>
  <si>
    <t>2019-59</t>
  </si>
  <si>
    <t>201918017933001</t>
  </si>
  <si>
    <t>SHAGUFTA AFREEN</t>
  </si>
  <si>
    <t>shaguftaaf22@gmail.com</t>
  </si>
  <si>
    <t>2018级博士班</t>
  </si>
  <si>
    <t>2018A8017922001</t>
  </si>
  <si>
    <t>IBRAHIM OLADAYO RAJI</t>
  </si>
  <si>
    <t>rajiche120931@futa.edu.ng</t>
  </si>
  <si>
    <t>2018级硕士班</t>
  </si>
  <si>
    <t>2018B8017933001</t>
  </si>
  <si>
    <t>杨贺</t>
  </si>
  <si>
    <t>yanghe @qibebt.ac.cn</t>
  </si>
  <si>
    <t>2017级硕士班</t>
  </si>
  <si>
    <t>2017E8017961020</t>
  </si>
  <si>
    <t>赵志强</t>
  </si>
  <si>
    <t>zhaozq@qibebt.ac.cn</t>
  </si>
  <si>
    <t>201718017915011</t>
  </si>
  <si>
    <t>肖航</t>
    <phoneticPr fontId="6" type="noConversion"/>
  </si>
  <si>
    <t>周丽</t>
    <phoneticPr fontId="6" type="noConversion"/>
  </si>
  <si>
    <t>硕士</t>
    <phoneticPr fontId="6" type="noConversion"/>
  </si>
  <si>
    <t>刘晔菲</t>
    <phoneticPr fontId="6" type="noConversion"/>
  </si>
  <si>
    <t>李书平</t>
    <phoneticPr fontId="6" type="noConversion"/>
  </si>
  <si>
    <t>张瑜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</si>
</sst>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13" x14ac:knownFonts="1">
    <font>
      <sz val="11"/>
      <color theme="1"/>
      <name val="宋体"/>
      <charset val="134"/>
      <scheme val="minor"/>
    </font>
    <font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华文中宋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theme="1"/>
      <name val="华文中宋"/>
      <family val="3"/>
      <charset val="134"/>
    </font>
    <font>
      <sz val="18"/>
      <color theme="1"/>
      <name val="宋体"/>
      <family val="3"/>
      <charset val="134"/>
    </font>
    <font>
      <u/>
      <sz val="18"/>
      <color theme="1"/>
      <name val="华文中宋"/>
      <family val="3"/>
      <charset val="134"/>
    </font>
    <font>
      <sz val="16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/>
    <xf numFmtId="0" fontId="7" fillId="0" borderId="0" xfId="0" applyFont="1" applyFill="1"/>
    <xf numFmtId="0" fontId="10" fillId="0" borderId="0" xfId="2" applyFont="1" applyFill="1"/>
    <xf numFmtId="0" fontId="8" fillId="0" borderId="0" xfId="0" applyFont="1" applyFill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9" fillId="0" borderId="0" xfId="0" applyFont="1" applyFill="1"/>
    <xf numFmtId="0" fontId="7" fillId="0" borderId="0" xfId="0" quotePrefix="1" applyFont="1" applyFill="1"/>
    <xf numFmtId="0" fontId="8" fillId="0" borderId="0" xfId="0" applyFont="1" applyFill="1" applyBorder="1" applyAlignment="1">
      <alignment horizontal="center" vertical="center" wrapText="1"/>
    </xf>
    <xf numFmtId="14" fontId="11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0" xfId="2" applyFont="1" applyFill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9" fillId="0" borderId="0" xfId="0" quotePrefix="1" applyFont="1" applyFill="1" applyAlignment="1">
      <alignment horizontal="left"/>
    </xf>
    <xf numFmtId="0" fontId="12" fillId="0" borderId="0" xfId="0" applyFont="1" applyFill="1" applyAlignment="1">
      <alignment horizontal="left"/>
    </xf>
  </cellXfs>
  <cellStyles count="3">
    <cellStyle name="常规" xfId="0" builtinId="0"/>
    <cellStyle name="常规 2" xfId="1"/>
    <cellStyle name="超链接" xfId="2" builtinId="8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bs@qibebt.ac.cn" TargetMode="External"/><Relationship Id="rId3" Type="http://schemas.openxmlformats.org/officeDocument/2006/relationships/hyperlink" Target="mailto:zhaozq@qibebt.ac.cn" TargetMode="External"/><Relationship Id="rId7" Type="http://schemas.openxmlformats.org/officeDocument/2006/relationships/hyperlink" Target="mailto:zhugq@qibebt.ac.cn" TargetMode="External"/><Relationship Id="rId2" Type="http://schemas.openxmlformats.org/officeDocument/2006/relationships/hyperlink" Target="mailto:zhouss@qibebt.ac.cn" TargetMode="External"/><Relationship Id="rId1" Type="http://schemas.openxmlformats.org/officeDocument/2006/relationships/hyperlink" Target="mailto:jianghx@qibebt.ac.cn" TargetMode="External"/><Relationship Id="rId6" Type="http://schemas.openxmlformats.org/officeDocument/2006/relationships/hyperlink" Target="mailto:wangby@qibebt.ac.cn" TargetMode="External"/><Relationship Id="rId5" Type="http://schemas.openxmlformats.org/officeDocument/2006/relationships/hyperlink" Target="mailto:lixu@qibebt.ac.cn" TargetMode="External"/><Relationship Id="rId4" Type="http://schemas.openxmlformats.org/officeDocument/2006/relationships/hyperlink" Target="mailto:zhaozm@qibebt.ac.cn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7"/>
  <sheetViews>
    <sheetView tabSelected="1" zoomScale="50" zoomScaleNormal="50" workbookViewId="0">
      <selection activeCell="B124" sqref="B124"/>
    </sheetView>
  </sheetViews>
  <sheetFormatPr defaultColWidth="159.77734375" defaultRowHeight="25.2" x14ac:dyDescent="0.3"/>
  <cols>
    <col min="1" max="1" width="26" style="4" customWidth="1"/>
    <col min="2" max="2" width="20.21875" style="5" customWidth="1"/>
    <col min="3" max="3" width="25.21875" style="5" customWidth="1"/>
    <col min="4" max="4" width="62" style="5" customWidth="1"/>
    <col min="5" max="5" width="26.21875" style="5" customWidth="1"/>
    <col min="6" max="6" width="37.44140625" style="5" customWidth="1"/>
    <col min="7" max="7" width="41.77734375" style="5" customWidth="1"/>
    <col min="8" max="8" width="29.21875" style="5" customWidth="1"/>
    <col min="9" max="9" width="27.44140625" style="5" customWidth="1"/>
    <col min="10" max="10" width="18.44140625" style="6" customWidth="1"/>
    <col min="11" max="11" width="22.21875" style="6" customWidth="1"/>
    <col min="12" max="12" width="31.21875" style="6" customWidth="1"/>
    <col min="13" max="13" width="41.77734375" style="6" customWidth="1"/>
    <col min="14" max="14" width="159.77734375" style="6" customWidth="1"/>
    <col min="15" max="16384" width="159.77734375" style="6"/>
  </cols>
  <sheetData>
    <row r="1" spans="1:13" x14ac:dyDescent="0.3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</row>
    <row r="2" spans="1:13" s="1" customFormat="1" x14ac:dyDescent="0.5">
      <c r="A2" s="9">
        <v>43709</v>
      </c>
      <c r="B2" s="10" t="s">
        <v>13</v>
      </c>
      <c r="C2" s="10" t="s">
        <v>14</v>
      </c>
      <c r="D2" s="10" t="s">
        <v>15</v>
      </c>
      <c r="E2" s="10" t="s">
        <v>16</v>
      </c>
      <c r="F2" s="10">
        <v>17853246010</v>
      </c>
      <c r="G2" s="11" t="s">
        <v>17</v>
      </c>
      <c r="H2" s="10" t="s">
        <v>18</v>
      </c>
      <c r="I2" s="10" t="s">
        <v>19</v>
      </c>
      <c r="J2" s="12" t="s">
        <v>20</v>
      </c>
      <c r="K2" s="12"/>
      <c r="L2" s="12" t="s">
        <v>21</v>
      </c>
      <c r="M2" s="12" t="s">
        <v>22</v>
      </c>
    </row>
    <row r="3" spans="1:13" s="1" customFormat="1" ht="21" customHeight="1" x14ac:dyDescent="0.5">
      <c r="A3" s="9">
        <v>43709</v>
      </c>
      <c r="B3" s="10" t="s">
        <v>23</v>
      </c>
      <c r="C3" s="10" t="s">
        <v>14</v>
      </c>
      <c r="D3" s="10" t="s">
        <v>24</v>
      </c>
      <c r="E3" s="10" t="s">
        <v>25</v>
      </c>
      <c r="F3" s="10">
        <v>18989453725</v>
      </c>
      <c r="G3" s="11" t="s">
        <v>26</v>
      </c>
      <c r="H3" s="10" t="s">
        <v>18</v>
      </c>
      <c r="I3" s="10" t="s">
        <v>27</v>
      </c>
      <c r="J3" s="12" t="s">
        <v>20</v>
      </c>
      <c r="K3" s="12"/>
      <c r="L3" s="12" t="s">
        <v>28</v>
      </c>
      <c r="M3" s="12" t="s">
        <v>29</v>
      </c>
    </row>
    <row r="4" spans="1:13" s="1" customFormat="1" x14ac:dyDescent="0.5">
      <c r="A4" s="9">
        <v>43709</v>
      </c>
      <c r="B4" s="10" t="s">
        <v>30</v>
      </c>
      <c r="C4" s="10" t="s">
        <v>31</v>
      </c>
      <c r="D4" s="10" t="s">
        <v>32</v>
      </c>
      <c r="E4" s="10" t="s">
        <v>33</v>
      </c>
      <c r="F4" s="10">
        <v>17086262916</v>
      </c>
      <c r="G4" s="11" t="s">
        <v>34</v>
      </c>
      <c r="H4" s="10" t="s">
        <v>18</v>
      </c>
      <c r="I4" s="10" t="s">
        <v>35</v>
      </c>
      <c r="J4" s="12" t="s">
        <v>20</v>
      </c>
      <c r="K4" s="12"/>
      <c r="L4" s="12" t="s">
        <v>36</v>
      </c>
      <c r="M4" s="12" t="s">
        <v>37</v>
      </c>
    </row>
    <row r="5" spans="1:13" s="1" customFormat="1" x14ac:dyDescent="0.5">
      <c r="A5" s="9">
        <v>43709</v>
      </c>
      <c r="B5" s="10" t="s">
        <v>38</v>
      </c>
      <c r="C5" s="10" t="s">
        <v>14</v>
      </c>
      <c r="D5" s="10" t="s">
        <v>39</v>
      </c>
      <c r="E5" s="10" t="s">
        <v>40</v>
      </c>
      <c r="F5" s="10">
        <v>18765981625</v>
      </c>
      <c r="G5" s="11" t="s">
        <v>41</v>
      </c>
      <c r="H5" s="10" t="s">
        <v>18</v>
      </c>
      <c r="I5" s="10" t="s">
        <v>42</v>
      </c>
      <c r="J5" s="12" t="s">
        <v>20</v>
      </c>
      <c r="K5" s="12"/>
      <c r="L5" s="12" t="s">
        <v>43</v>
      </c>
      <c r="M5" s="17" t="s">
        <v>44</v>
      </c>
    </row>
    <row r="6" spans="1:13" s="1" customFormat="1" x14ac:dyDescent="0.5">
      <c r="A6" s="9">
        <v>43709</v>
      </c>
      <c r="B6" s="10" t="s">
        <v>45</v>
      </c>
      <c r="C6" s="10" t="s">
        <v>14</v>
      </c>
      <c r="D6" s="10" t="s">
        <v>46</v>
      </c>
      <c r="E6" s="10" t="s">
        <v>47</v>
      </c>
      <c r="F6" s="10">
        <v>15689128285</v>
      </c>
      <c r="G6" s="11" t="s">
        <v>48</v>
      </c>
      <c r="H6" s="10" t="s">
        <v>18</v>
      </c>
      <c r="I6" s="10" t="s">
        <v>49</v>
      </c>
      <c r="J6" s="12" t="s">
        <v>20</v>
      </c>
      <c r="K6" s="12"/>
      <c r="L6" s="12" t="s">
        <v>50</v>
      </c>
      <c r="M6" s="12" t="s">
        <v>51</v>
      </c>
    </row>
    <row r="7" spans="1:13" s="1" customFormat="1" x14ac:dyDescent="0.5">
      <c r="A7" s="9">
        <v>43709</v>
      </c>
      <c r="B7" s="10" t="s">
        <v>52</v>
      </c>
      <c r="C7" s="10" t="s">
        <v>14</v>
      </c>
      <c r="D7" s="10" t="s">
        <v>53</v>
      </c>
      <c r="E7" s="10" t="s">
        <v>54</v>
      </c>
      <c r="F7" s="10">
        <v>13061348052</v>
      </c>
      <c r="G7" s="11" t="s">
        <v>55</v>
      </c>
      <c r="H7" s="10" t="s">
        <v>18</v>
      </c>
      <c r="I7" s="10" t="s">
        <v>56</v>
      </c>
      <c r="J7" s="12" t="s">
        <v>20</v>
      </c>
      <c r="K7" s="12"/>
      <c r="L7" s="12" t="s">
        <v>57</v>
      </c>
      <c r="M7" s="12" t="s">
        <v>58</v>
      </c>
    </row>
    <row r="8" spans="1:13" s="1" customFormat="1" x14ac:dyDescent="0.5">
      <c r="A8" s="9">
        <v>43709</v>
      </c>
      <c r="B8" s="10" t="s">
        <v>59</v>
      </c>
      <c r="C8" s="10" t="s">
        <v>14</v>
      </c>
      <c r="D8" s="10" t="s">
        <v>60</v>
      </c>
      <c r="E8" s="10" t="s">
        <v>61</v>
      </c>
      <c r="F8" s="10">
        <v>15606330615</v>
      </c>
      <c r="G8" s="11" t="s">
        <v>62</v>
      </c>
      <c r="H8" s="10" t="s">
        <v>18</v>
      </c>
      <c r="I8" s="10" t="s">
        <v>63</v>
      </c>
      <c r="J8" s="12" t="s">
        <v>20</v>
      </c>
      <c r="K8" s="12"/>
      <c r="L8" s="12" t="s">
        <v>64</v>
      </c>
      <c r="M8" s="18" t="s">
        <v>65</v>
      </c>
    </row>
    <row r="9" spans="1:13" s="1" customFormat="1" x14ac:dyDescent="0.5">
      <c r="A9" s="9">
        <v>43709</v>
      </c>
      <c r="B9" s="10" t="s">
        <v>66</v>
      </c>
      <c r="C9" s="10" t="s">
        <v>31</v>
      </c>
      <c r="D9" s="10" t="s">
        <v>67</v>
      </c>
      <c r="E9" s="10" t="s">
        <v>68</v>
      </c>
      <c r="F9" s="10">
        <v>17866639996</v>
      </c>
      <c r="G9" s="11" t="s">
        <v>69</v>
      </c>
      <c r="H9" s="10" t="s">
        <v>18</v>
      </c>
      <c r="I9" s="10" t="s">
        <v>70</v>
      </c>
      <c r="J9" s="12" t="s">
        <v>20</v>
      </c>
      <c r="K9" s="12"/>
      <c r="L9" s="12" t="s">
        <v>71</v>
      </c>
      <c r="M9" s="12" t="s">
        <v>72</v>
      </c>
    </row>
    <row r="10" spans="1:13" s="1" customFormat="1" x14ac:dyDescent="0.5">
      <c r="A10" s="9">
        <v>43709</v>
      </c>
      <c r="B10" s="10" t="s">
        <v>73</v>
      </c>
      <c r="C10" s="10" t="s">
        <v>14</v>
      </c>
      <c r="D10" s="10" t="s">
        <v>74</v>
      </c>
      <c r="E10" s="10" t="s">
        <v>75</v>
      </c>
      <c r="F10" s="10">
        <v>17806236255</v>
      </c>
      <c r="G10" s="11" t="s">
        <v>76</v>
      </c>
      <c r="H10" s="10" t="s">
        <v>18</v>
      </c>
      <c r="I10" s="10" t="s">
        <v>77</v>
      </c>
      <c r="J10" s="12" t="s">
        <v>20</v>
      </c>
      <c r="K10" s="12"/>
      <c r="L10" s="12" t="s">
        <v>78</v>
      </c>
      <c r="M10" s="12" t="s">
        <v>79</v>
      </c>
    </row>
    <row r="11" spans="1:13" s="1" customFormat="1" x14ac:dyDescent="0.5">
      <c r="A11" s="9">
        <v>43709</v>
      </c>
      <c r="B11" s="10" t="s">
        <v>80</v>
      </c>
      <c r="C11" s="10" t="s">
        <v>31</v>
      </c>
      <c r="D11" s="10" t="s">
        <v>81</v>
      </c>
      <c r="E11" s="10" t="s">
        <v>82</v>
      </c>
      <c r="F11" s="10">
        <v>16653212255</v>
      </c>
      <c r="G11" s="11" t="s">
        <v>83</v>
      </c>
      <c r="H11" s="10" t="s">
        <v>18</v>
      </c>
      <c r="I11" s="10" t="s">
        <v>84</v>
      </c>
      <c r="J11" s="12" t="s">
        <v>20</v>
      </c>
      <c r="K11" s="12"/>
      <c r="L11" s="12" t="s">
        <v>85</v>
      </c>
      <c r="M11" s="12" t="s">
        <v>65</v>
      </c>
    </row>
    <row r="12" spans="1:13" s="1" customFormat="1" x14ac:dyDescent="0.5">
      <c r="A12" s="9">
        <v>43709</v>
      </c>
      <c r="B12" s="10" t="s">
        <v>86</v>
      </c>
      <c r="C12" s="10" t="s">
        <v>14</v>
      </c>
      <c r="D12" s="10" t="s">
        <v>87</v>
      </c>
      <c r="E12" s="10" t="s">
        <v>88</v>
      </c>
      <c r="F12" s="10">
        <v>18363974579</v>
      </c>
      <c r="G12" s="11" t="s">
        <v>89</v>
      </c>
      <c r="H12" s="10" t="s">
        <v>18</v>
      </c>
      <c r="I12" s="10" t="s">
        <v>90</v>
      </c>
      <c r="J12" s="12" t="s">
        <v>20</v>
      </c>
      <c r="K12" s="12"/>
      <c r="L12" s="12" t="s">
        <v>91</v>
      </c>
      <c r="M12" s="12" t="s">
        <v>92</v>
      </c>
    </row>
    <row r="13" spans="1:13" s="1" customFormat="1" x14ac:dyDescent="0.5">
      <c r="A13" s="9">
        <v>43709</v>
      </c>
      <c r="B13" s="10" t="s">
        <v>93</v>
      </c>
      <c r="C13" s="10" t="s">
        <v>14</v>
      </c>
      <c r="D13" s="10" t="s">
        <v>94</v>
      </c>
      <c r="E13" s="10" t="s">
        <v>95</v>
      </c>
      <c r="F13" s="10">
        <v>13034429495</v>
      </c>
      <c r="G13" s="11" t="s">
        <v>96</v>
      </c>
      <c r="H13" s="10" t="s">
        <v>18</v>
      </c>
      <c r="I13" s="10" t="s">
        <v>97</v>
      </c>
      <c r="J13" s="12" t="s">
        <v>20</v>
      </c>
      <c r="K13" s="12"/>
      <c r="L13" s="12" t="s">
        <v>98</v>
      </c>
      <c r="M13" s="12" t="s">
        <v>99</v>
      </c>
    </row>
    <row r="14" spans="1:13" s="1" customFormat="1" x14ac:dyDescent="0.5">
      <c r="A14" s="9">
        <v>43709</v>
      </c>
      <c r="B14" s="10" t="s">
        <v>100</v>
      </c>
      <c r="C14" s="10" t="s">
        <v>14</v>
      </c>
      <c r="D14" s="10" t="s">
        <v>101</v>
      </c>
      <c r="E14" s="10" t="s">
        <v>102</v>
      </c>
      <c r="F14" s="10" t="s">
        <v>103</v>
      </c>
      <c r="G14" s="11" t="s">
        <v>104</v>
      </c>
      <c r="H14" s="10" t="s">
        <v>18</v>
      </c>
      <c r="I14" s="10" t="s">
        <v>105</v>
      </c>
      <c r="J14" s="12" t="s">
        <v>20</v>
      </c>
      <c r="K14" s="12"/>
      <c r="L14" s="12" t="s">
        <v>106</v>
      </c>
      <c r="M14" s="12" t="s">
        <v>107</v>
      </c>
    </row>
    <row r="15" spans="1:13" s="1" customFormat="1" x14ac:dyDescent="0.5">
      <c r="A15" s="9">
        <v>43709</v>
      </c>
      <c r="B15" s="10" t="s">
        <v>108</v>
      </c>
      <c r="C15" s="10" t="s">
        <v>14</v>
      </c>
      <c r="D15" s="10" t="s">
        <v>109</v>
      </c>
      <c r="E15" s="10" t="s">
        <v>110</v>
      </c>
      <c r="F15" s="10">
        <v>18800137899</v>
      </c>
      <c r="G15" s="11" t="s">
        <v>111</v>
      </c>
      <c r="H15" s="10" t="s">
        <v>18</v>
      </c>
      <c r="I15" s="10" t="s">
        <v>112</v>
      </c>
      <c r="J15" s="12" t="s">
        <v>20</v>
      </c>
      <c r="K15" s="12"/>
      <c r="L15" s="12" t="s">
        <v>113</v>
      </c>
      <c r="M15" s="12" t="s">
        <v>114</v>
      </c>
    </row>
    <row r="16" spans="1:13" s="1" customFormat="1" x14ac:dyDescent="0.5">
      <c r="A16" s="9">
        <v>43709</v>
      </c>
      <c r="B16" s="10" t="s">
        <v>115</v>
      </c>
      <c r="C16" s="10" t="s">
        <v>14</v>
      </c>
      <c r="D16" s="10" t="s">
        <v>116</v>
      </c>
      <c r="E16" s="10" t="s">
        <v>117</v>
      </c>
      <c r="F16" s="10">
        <v>18341893951</v>
      </c>
      <c r="G16" s="11" t="s">
        <v>118</v>
      </c>
      <c r="H16" s="10" t="s">
        <v>18</v>
      </c>
      <c r="I16" s="10" t="s">
        <v>119</v>
      </c>
      <c r="J16" s="12" t="s">
        <v>20</v>
      </c>
      <c r="K16" s="12"/>
      <c r="L16" s="12" t="s">
        <v>120</v>
      </c>
      <c r="M16" s="12" t="s">
        <v>121</v>
      </c>
    </row>
    <row r="17" spans="1:17" s="1" customFormat="1" x14ac:dyDescent="0.5">
      <c r="A17" s="9">
        <v>43709</v>
      </c>
      <c r="B17" s="10" t="s">
        <v>122</v>
      </c>
      <c r="C17" s="10" t="s">
        <v>14</v>
      </c>
      <c r="D17" s="10" t="s">
        <v>123</v>
      </c>
      <c r="E17" s="10" t="s">
        <v>124</v>
      </c>
      <c r="F17" s="10">
        <v>13370583540</v>
      </c>
      <c r="G17" s="11" t="s">
        <v>125</v>
      </c>
      <c r="H17" s="10" t="s">
        <v>18</v>
      </c>
      <c r="I17" s="10" t="s">
        <v>126</v>
      </c>
      <c r="J17" s="12" t="s">
        <v>20</v>
      </c>
      <c r="K17" s="12"/>
      <c r="L17" s="12" t="s">
        <v>127</v>
      </c>
      <c r="M17" s="12" t="s">
        <v>128</v>
      </c>
    </row>
    <row r="18" spans="1:17" s="1" customFormat="1" x14ac:dyDescent="0.5">
      <c r="A18" s="9">
        <v>43709</v>
      </c>
      <c r="B18" s="10" t="s">
        <v>129</v>
      </c>
      <c r="C18" s="10" t="s">
        <v>14</v>
      </c>
      <c r="D18" s="10" t="s">
        <v>94</v>
      </c>
      <c r="E18" s="10" t="s">
        <v>130</v>
      </c>
      <c r="F18" s="10">
        <v>15853210751</v>
      </c>
      <c r="G18" s="11" t="s">
        <v>131</v>
      </c>
      <c r="H18" s="10" t="s">
        <v>18</v>
      </c>
      <c r="I18" s="10" t="s">
        <v>132</v>
      </c>
      <c r="J18" s="12" t="s">
        <v>20</v>
      </c>
      <c r="K18" s="12"/>
      <c r="L18" s="12" t="s">
        <v>133</v>
      </c>
      <c r="M18" s="12" t="s">
        <v>99</v>
      </c>
    </row>
    <row r="19" spans="1:17" s="1" customFormat="1" x14ac:dyDescent="0.5">
      <c r="A19" s="9">
        <v>43709</v>
      </c>
      <c r="B19" s="10" t="s">
        <v>134</v>
      </c>
      <c r="C19" s="10" t="s">
        <v>14</v>
      </c>
      <c r="D19" s="10" t="s">
        <v>94</v>
      </c>
      <c r="E19" s="10" t="s">
        <v>135</v>
      </c>
      <c r="F19" s="10">
        <v>15154283375</v>
      </c>
      <c r="G19" s="11" t="s">
        <v>136</v>
      </c>
      <c r="H19" s="10" t="s">
        <v>18</v>
      </c>
      <c r="I19" s="10" t="s">
        <v>137</v>
      </c>
      <c r="J19" s="12" t="s">
        <v>20</v>
      </c>
      <c r="K19" s="12"/>
      <c r="L19" s="12" t="s">
        <v>138</v>
      </c>
      <c r="M19" s="12" t="s">
        <v>139</v>
      </c>
    </row>
    <row r="20" spans="1:17" s="1" customFormat="1" ht="31.5" customHeight="1" x14ac:dyDescent="0.5">
      <c r="A20" s="9">
        <v>43709</v>
      </c>
      <c r="B20" s="10" t="s">
        <v>140</v>
      </c>
      <c r="C20" s="10" t="s">
        <v>14</v>
      </c>
      <c r="D20" s="10" t="s">
        <v>141</v>
      </c>
      <c r="E20" s="10" t="s">
        <v>142</v>
      </c>
      <c r="F20" s="10" t="s">
        <v>143</v>
      </c>
      <c r="G20" s="11" t="s">
        <v>144</v>
      </c>
      <c r="H20" s="10" t="s">
        <v>18</v>
      </c>
      <c r="I20" s="10" t="s">
        <v>145</v>
      </c>
      <c r="J20" s="12" t="s">
        <v>20</v>
      </c>
      <c r="K20" s="12"/>
      <c r="L20" s="12" t="s">
        <v>146</v>
      </c>
      <c r="M20" s="12" t="s">
        <v>147</v>
      </c>
    </row>
    <row r="21" spans="1:17" s="1" customFormat="1" ht="37.5" customHeight="1" x14ac:dyDescent="0.5">
      <c r="A21" s="9">
        <v>43709</v>
      </c>
      <c r="B21" s="10" t="s">
        <v>148</v>
      </c>
      <c r="C21" s="10" t="s">
        <v>14</v>
      </c>
      <c r="D21" s="10" t="s">
        <v>149</v>
      </c>
      <c r="E21" s="10" t="s">
        <v>150</v>
      </c>
      <c r="F21" s="10">
        <v>13573830291</v>
      </c>
      <c r="G21" s="11" t="s">
        <v>151</v>
      </c>
      <c r="H21" s="10" t="s">
        <v>18</v>
      </c>
      <c r="I21" s="10" t="s">
        <v>152</v>
      </c>
      <c r="J21" s="12" t="s">
        <v>20</v>
      </c>
      <c r="K21" s="12"/>
      <c r="L21" s="12" t="s">
        <v>153</v>
      </c>
      <c r="M21" s="12" t="s">
        <v>154</v>
      </c>
    </row>
    <row r="22" spans="1:17" s="1" customFormat="1" x14ac:dyDescent="0.5">
      <c r="A22" s="9">
        <v>43709</v>
      </c>
      <c r="B22" s="10" t="s">
        <v>155</v>
      </c>
      <c r="C22" s="10" t="s">
        <v>14</v>
      </c>
      <c r="D22" s="10" t="s">
        <v>156</v>
      </c>
      <c r="E22" s="10" t="s">
        <v>95</v>
      </c>
      <c r="F22" s="10">
        <v>18396817282</v>
      </c>
      <c r="G22" s="11" t="s">
        <v>157</v>
      </c>
      <c r="H22" s="10" t="s">
        <v>18</v>
      </c>
      <c r="I22" s="10" t="s">
        <v>158</v>
      </c>
      <c r="J22" s="12" t="s">
        <v>20</v>
      </c>
      <c r="K22" s="12"/>
      <c r="L22" s="12" t="s">
        <v>159</v>
      </c>
      <c r="M22" s="12" t="s">
        <v>99</v>
      </c>
    </row>
    <row r="23" spans="1:17" s="1" customFormat="1" x14ac:dyDescent="0.5">
      <c r="A23" s="9">
        <v>43709</v>
      </c>
      <c r="B23" s="10" t="s">
        <v>160</v>
      </c>
      <c r="C23" s="10" t="s">
        <v>161</v>
      </c>
      <c r="D23" s="10" t="s">
        <v>60</v>
      </c>
      <c r="E23" s="10" t="s">
        <v>61</v>
      </c>
      <c r="F23" s="10">
        <v>19121949070</v>
      </c>
      <c r="G23" s="11" t="s">
        <v>162</v>
      </c>
      <c r="H23" s="10" t="s">
        <v>163</v>
      </c>
      <c r="I23" s="10" t="s">
        <v>164</v>
      </c>
      <c r="J23" s="12" t="s">
        <v>20</v>
      </c>
      <c r="K23" s="12"/>
      <c r="L23" s="12" t="s">
        <v>165</v>
      </c>
      <c r="M23" s="12" t="s">
        <v>65</v>
      </c>
    </row>
    <row r="24" spans="1:17" s="1" customFormat="1" x14ac:dyDescent="0.5">
      <c r="A24" s="9">
        <v>43709</v>
      </c>
      <c r="B24" s="10" t="s">
        <v>166</v>
      </c>
      <c r="C24" s="10" t="s">
        <v>161</v>
      </c>
      <c r="D24" s="10" t="s">
        <v>141</v>
      </c>
      <c r="E24" s="10" t="s">
        <v>167</v>
      </c>
      <c r="F24" s="10" t="s">
        <v>168</v>
      </c>
      <c r="G24" s="11" t="s">
        <v>169</v>
      </c>
      <c r="H24" s="10" t="s">
        <v>163</v>
      </c>
      <c r="I24" s="10" t="s">
        <v>170</v>
      </c>
      <c r="J24" s="12" t="s">
        <v>20</v>
      </c>
      <c r="K24" s="12"/>
      <c r="L24" s="12" t="s">
        <v>171</v>
      </c>
      <c r="M24" s="12" t="s">
        <v>147</v>
      </c>
    </row>
    <row r="25" spans="1:17" s="1" customFormat="1" x14ac:dyDescent="0.5">
      <c r="A25" s="9">
        <v>43709</v>
      </c>
      <c r="B25" s="10" t="s">
        <v>172</v>
      </c>
      <c r="C25" s="10" t="s">
        <v>161</v>
      </c>
      <c r="D25" s="10" t="s">
        <v>24</v>
      </c>
      <c r="E25" s="10" t="s">
        <v>25</v>
      </c>
      <c r="F25" s="10" t="s">
        <v>173</v>
      </c>
      <c r="G25" s="11" t="s">
        <v>174</v>
      </c>
      <c r="H25" s="10" t="s">
        <v>163</v>
      </c>
      <c r="I25" s="10" t="s">
        <v>175</v>
      </c>
      <c r="J25" s="12" t="s">
        <v>20</v>
      </c>
      <c r="K25" s="12"/>
      <c r="L25" s="12" t="s">
        <v>176</v>
      </c>
      <c r="M25" s="12" t="s">
        <v>29</v>
      </c>
    </row>
    <row r="26" spans="1:17" s="1" customFormat="1" x14ac:dyDescent="0.5">
      <c r="A26" s="9">
        <v>43709</v>
      </c>
      <c r="B26" s="10" t="s">
        <v>177</v>
      </c>
      <c r="C26" s="10" t="s">
        <v>161</v>
      </c>
      <c r="D26" s="10" t="s">
        <v>178</v>
      </c>
      <c r="E26" s="10" t="s">
        <v>179</v>
      </c>
      <c r="F26" s="10" t="s">
        <v>180</v>
      </c>
      <c r="G26" s="11" t="s">
        <v>181</v>
      </c>
      <c r="H26" s="10" t="s">
        <v>163</v>
      </c>
      <c r="I26" s="10" t="s">
        <v>182</v>
      </c>
      <c r="J26" s="12" t="s">
        <v>20</v>
      </c>
      <c r="K26" s="12"/>
      <c r="L26" s="12" t="s">
        <v>183</v>
      </c>
      <c r="M26" s="12" t="s">
        <v>401</v>
      </c>
    </row>
    <row r="27" spans="1:17" s="1" customFormat="1" x14ac:dyDescent="0.5">
      <c r="A27" s="9">
        <v>43709</v>
      </c>
      <c r="B27" s="10" t="s">
        <v>184</v>
      </c>
      <c r="C27" s="10" t="s">
        <v>185</v>
      </c>
      <c r="D27" s="10" t="s">
        <v>60</v>
      </c>
      <c r="E27" s="10" t="s">
        <v>186</v>
      </c>
      <c r="F27" s="10" t="s">
        <v>187</v>
      </c>
      <c r="G27" s="11" t="s">
        <v>188</v>
      </c>
      <c r="H27" s="10" t="s">
        <v>163</v>
      </c>
      <c r="I27" s="10" t="s">
        <v>189</v>
      </c>
      <c r="J27" s="12" t="s">
        <v>20</v>
      </c>
      <c r="K27" s="12"/>
      <c r="L27" s="12" t="s">
        <v>190</v>
      </c>
      <c r="M27" s="12" t="s">
        <v>65</v>
      </c>
    </row>
    <row r="28" spans="1:17" s="1" customFormat="1" x14ac:dyDescent="0.5">
      <c r="A28" s="9">
        <v>43709</v>
      </c>
      <c r="B28" s="10" t="s">
        <v>191</v>
      </c>
      <c r="C28" s="10" t="s">
        <v>161</v>
      </c>
      <c r="D28" s="10" t="s">
        <v>192</v>
      </c>
      <c r="E28" s="10" t="s">
        <v>193</v>
      </c>
      <c r="F28" s="10" t="s">
        <v>194</v>
      </c>
      <c r="G28" s="11" t="s">
        <v>195</v>
      </c>
      <c r="H28" s="10" t="s">
        <v>163</v>
      </c>
      <c r="I28" s="10" t="s">
        <v>196</v>
      </c>
      <c r="J28" s="12" t="s">
        <v>20</v>
      </c>
      <c r="K28" s="12"/>
      <c r="L28" s="12" t="s">
        <v>197</v>
      </c>
      <c r="M28" s="12" t="s">
        <v>710</v>
      </c>
    </row>
    <row r="29" spans="1:17" s="1" customFormat="1" x14ac:dyDescent="0.5">
      <c r="A29" s="9">
        <v>43709</v>
      </c>
      <c r="B29" s="10" t="s">
        <v>198</v>
      </c>
      <c r="C29" s="10" t="s">
        <v>161</v>
      </c>
      <c r="D29" s="10" t="s">
        <v>199</v>
      </c>
      <c r="E29" s="10" t="s">
        <v>200</v>
      </c>
      <c r="F29" s="10">
        <v>18584529764</v>
      </c>
      <c r="G29" s="11" t="s">
        <v>201</v>
      </c>
      <c r="H29" s="10" t="s">
        <v>163</v>
      </c>
      <c r="I29" s="10" t="s">
        <v>202</v>
      </c>
      <c r="J29" s="12" t="s">
        <v>20</v>
      </c>
      <c r="K29" s="12"/>
      <c r="L29" s="12" t="s">
        <v>203</v>
      </c>
      <c r="M29" s="12" t="s">
        <v>204</v>
      </c>
    </row>
    <row r="30" spans="1:17" s="2" customFormat="1" x14ac:dyDescent="0.5">
      <c r="A30" s="9">
        <v>43709</v>
      </c>
      <c r="B30" s="10" t="s">
        <v>205</v>
      </c>
      <c r="C30" s="10" t="s">
        <v>161</v>
      </c>
      <c r="D30" s="10" t="s">
        <v>94</v>
      </c>
      <c r="E30" s="10" t="s">
        <v>206</v>
      </c>
      <c r="F30" s="10" t="s">
        <v>207</v>
      </c>
      <c r="G30" s="11" t="s">
        <v>208</v>
      </c>
      <c r="H30" s="10" t="s">
        <v>163</v>
      </c>
      <c r="I30" s="10" t="s">
        <v>209</v>
      </c>
      <c r="J30" s="12" t="s">
        <v>20</v>
      </c>
      <c r="K30" s="12"/>
      <c r="L30" s="12" t="s">
        <v>210</v>
      </c>
      <c r="M30" s="12" t="s">
        <v>99</v>
      </c>
      <c r="Q30" s="1"/>
    </row>
    <row r="31" spans="1:17" s="1" customFormat="1" x14ac:dyDescent="0.5">
      <c r="A31" s="9">
        <v>43709</v>
      </c>
      <c r="B31" s="10" t="s">
        <v>211</v>
      </c>
      <c r="C31" s="10" t="s">
        <v>161</v>
      </c>
      <c r="D31" s="10" t="s">
        <v>212</v>
      </c>
      <c r="E31" s="10" t="s">
        <v>213</v>
      </c>
      <c r="F31" s="10">
        <v>17660633715</v>
      </c>
      <c r="G31" s="11" t="s">
        <v>214</v>
      </c>
      <c r="H31" s="10" t="s">
        <v>163</v>
      </c>
      <c r="I31" s="10" t="s">
        <v>215</v>
      </c>
      <c r="J31" s="12" t="s">
        <v>20</v>
      </c>
      <c r="K31" s="12"/>
      <c r="L31" s="12" t="s">
        <v>216</v>
      </c>
      <c r="M31" s="12" t="s">
        <v>217</v>
      </c>
    </row>
    <row r="32" spans="1:17" s="2" customFormat="1" x14ac:dyDescent="0.5">
      <c r="A32" s="9">
        <v>43709</v>
      </c>
      <c r="B32" s="10" t="s">
        <v>218</v>
      </c>
      <c r="C32" s="10" t="s">
        <v>161</v>
      </c>
      <c r="D32" s="10" t="s">
        <v>149</v>
      </c>
      <c r="E32" s="10" t="s">
        <v>219</v>
      </c>
      <c r="F32" s="10" t="s">
        <v>220</v>
      </c>
      <c r="G32" s="11" t="s">
        <v>221</v>
      </c>
      <c r="H32" s="10" t="s">
        <v>163</v>
      </c>
      <c r="I32" s="10" t="s">
        <v>222</v>
      </c>
      <c r="J32" s="12" t="s">
        <v>20</v>
      </c>
      <c r="K32" s="12"/>
      <c r="L32" s="12" t="s">
        <v>223</v>
      </c>
      <c r="M32" s="12" t="s">
        <v>154</v>
      </c>
      <c r="Q32" s="1"/>
    </row>
    <row r="33" spans="1:17" s="2" customFormat="1" ht="21" customHeight="1" x14ac:dyDescent="0.5">
      <c r="A33" s="9">
        <v>43709</v>
      </c>
      <c r="B33" s="10" t="s">
        <v>224</v>
      </c>
      <c r="C33" s="10" t="s">
        <v>161</v>
      </c>
      <c r="D33" s="10" t="s">
        <v>60</v>
      </c>
      <c r="E33" s="10" t="s">
        <v>225</v>
      </c>
      <c r="F33" s="10" t="s">
        <v>226</v>
      </c>
      <c r="G33" s="11" t="s">
        <v>227</v>
      </c>
      <c r="H33" s="10" t="s">
        <v>163</v>
      </c>
      <c r="I33" s="10" t="s">
        <v>228</v>
      </c>
      <c r="J33" s="12" t="s">
        <v>20</v>
      </c>
      <c r="K33" s="12"/>
      <c r="L33" s="12" t="s">
        <v>229</v>
      </c>
      <c r="M33" s="12" t="s">
        <v>65</v>
      </c>
      <c r="Q33" s="1"/>
    </row>
    <row r="34" spans="1:17" s="2" customFormat="1" x14ac:dyDescent="0.5">
      <c r="A34" s="9">
        <v>43709</v>
      </c>
      <c r="B34" s="10" t="s">
        <v>230</v>
      </c>
      <c r="C34" s="10" t="s">
        <v>161</v>
      </c>
      <c r="D34" s="10" t="s">
        <v>149</v>
      </c>
      <c r="E34" s="10" t="s">
        <v>150</v>
      </c>
      <c r="F34" s="10" t="s">
        <v>231</v>
      </c>
      <c r="G34" s="11" t="s">
        <v>232</v>
      </c>
      <c r="H34" s="10" t="s">
        <v>163</v>
      </c>
      <c r="I34" s="10" t="s">
        <v>233</v>
      </c>
      <c r="J34" s="12" t="s">
        <v>20</v>
      </c>
      <c r="K34" s="12"/>
      <c r="L34" s="12" t="s">
        <v>234</v>
      </c>
      <c r="M34" s="12" t="s">
        <v>154</v>
      </c>
      <c r="Q34" s="1"/>
    </row>
    <row r="35" spans="1:17" s="2" customFormat="1" x14ac:dyDescent="0.5">
      <c r="A35" s="9">
        <v>43709</v>
      </c>
      <c r="B35" s="10" t="s">
        <v>235</v>
      </c>
      <c r="C35" s="10" t="s">
        <v>161</v>
      </c>
      <c r="D35" s="10" t="s">
        <v>101</v>
      </c>
      <c r="E35" s="10" t="s">
        <v>102</v>
      </c>
      <c r="F35" s="10" t="s">
        <v>236</v>
      </c>
      <c r="G35" s="11" t="s">
        <v>237</v>
      </c>
      <c r="H35" s="10" t="s">
        <v>163</v>
      </c>
      <c r="I35" s="10" t="s">
        <v>238</v>
      </c>
      <c r="J35" s="12" t="s">
        <v>20</v>
      </c>
      <c r="K35" s="12"/>
      <c r="L35" s="12" t="s">
        <v>239</v>
      </c>
      <c r="M35" s="12" t="s">
        <v>107</v>
      </c>
      <c r="Q35" s="1"/>
    </row>
    <row r="36" spans="1:17" s="2" customFormat="1" x14ac:dyDescent="0.5">
      <c r="A36" s="9">
        <v>43709</v>
      </c>
      <c r="B36" s="10" t="s">
        <v>240</v>
      </c>
      <c r="C36" s="10" t="s">
        <v>161</v>
      </c>
      <c r="D36" s="10" t="s">
        <v>39</v>
      </c>
      <c r="E36" s="10" t="s">
        <v>40</v>
      </c>
      <c r="F36" s="10" t="s">
        <v>241</v>
      </c>
      <c r="G36" s="11" t="s">
        <v>242</v>
      </c>
      <c r="H36" s="10" t="s">
        <v>163</v>
      </c>
      <c r="I36" s="10" t="s">
        <v>243</v>
      </c>
      <c r="J36" s="12" t="s">
        <v>20</v>
      </c>
      <c r="K36" s="12"/>
      <c r="L36" s="12" t="s">
        <v>244</v>
      </c>
      <c r="M36" s="12" t="s">
        <v>44</v>
      </c>
      <c r="Q36" s="1"/>
    </row>
    <row r="37" spans="1:17" s="2" customFormat="1" x14ac:dyDescent="0.5">
      <c r="A37" s="9">
        <v>43709</v>
      </c>
      <c r="B37" s="10" t="s">
        <v>245</v>
      </c>
      <c r="C37" s="10" t="s">
        <v>246</v>
      </c>
      <c r="D37" s="10" t="s">
        <v>60</v>
      </c>
      <c r="E37" s="10" t="s">
        <v>186</v>
      </c>
      <c r="F37" s="10" t="s">
        <v>247</v>
      </c>
      <c r="G37" s="11" t="s">
        <v>248</v>
      </c>
      <c r="H37" s="10" t="s">
        <v>163</v>
      </c>
      <c r="I37" s="10" t="s">
        <v>249</v>
      </c>
      <c r="J37" s="12" t="s">
        <v>20</v>
      </c>
      <c r="K37" s="12"/>
      <c r="L37" s="19" t="s">
        <v>250</v>
      </c>
      <c r="M37" s="12" t="s">
        <v>65</v>
      </c>
      <c r="Q37" s="1"/>
    </row>
    <row r="38" spans="1:17" s="2" customFormat="1" x14ac:dyDescent="0.5">
      <c r="A38" s="9">
        <v>43709</v>
      </c>
      <c r="B38" s="10" t="s">
        <v>251</v>
      </c>
      <c r="C38" s="10" t="s">
        <v>161</v>
      </c>
      <c r="D38" s="10" t="s">
        <v>94</v>
      </c>
      <c r="E38" s="10" t="s">
        <v>252</v>
      </c>
      <c r="F38" s="10" t="s">
        <v>253</v>
      </c>
      <c r="G38" s="11" t="s">
        <v>254</v>
      </c>
      <c r="H38" s="10" t="s">
        <v>163</v>
      </c>
      <c r="I38" s="10" t="s">
        <v>255</v>
      </c>
      <c r="J38" s="12" t="s">
        <v>20</v>
      </c>
      <c r="K38" s="12"/>
      <c r="L38" s="12" t="s">
        <v>256</v>
      </c>
      <c r="M38" s="12" t="s">
        <v>99</v>
      </c>
      <c r="Q38" s="1"/>
    </row>
    <row r="39" spans="1:17" s="2" customFormat="1" x14ac:dyDescent="0.5">
      <c r="A39" s="9">
        <v>43709</v>
      </c>
      <c r="B39" s="10" t="s">
        <v>257</v>
      </c>
      <c r="C39" s="10" t="s">
        <v>161</v>
      </c>
      <c r="D39" s="10" t="s">
        <v>60</v>
      </c>
      <c r="E39" s="10" t="s">
        <v>61</v>
      </c>
      <c r="F39" s="10" t="s">
        <v>258</v>
      </c>
      <c r="G39" s="11" t="s">
        <v>259</v>
      </c>
      <c r="H39" s="10" t="s">
        <v>163</v>
      </c>
      <c r="I39" s="10" t="s">
        <v>260</v>
      </c>
      <c r="J39" s="12" t="s">
        <v>20</v>
      </c>
      <c r="K39" s="12"/>
      <c r="L39" s="12" t="s">
        <v>261</v>
      </c>
      <c r="M39" s="12" t="s">
        <v>65</v>
      </c>
      <c r="Q39" s="1"/>
    </row>
    <row r="40" spans="1:17" s="2" customFormat="1" x14ac:dyDescent="0.5">
      <c r="A40" s="9">
        <v>43709</v>
      </c>
      <c r="B40" s="10" t="s">
        <v>262</v>
      </c>
      <c r="C40" s="10" t="s">
        <v>161</v>
      </c>
      <c r="D40" s="10" t="s">
        <v>263</v>
      </c>
      <c r="E40" s="10" t="s">
        <v>264</v>
      </c>
      <c r="F40" s="10" t="s">
        <v>265</v>
      </c>
      <c r="G40" s="11" t="s">
        <v>266</v>
      </c>
      <c r="H40" s="10" t="s">
        <v>163</v>
      </c>
      <c r="I40" s="10" t="s">
        <v>267</v>
      </c>
      <c r="J40" s="12" t="s">
        <v>20</v>
      </c>
      <c r="K40" s="12"/>
      <c r="L40" s="12" t="s">
        <v>268</v>
      </c>
      <c r="M40" s="12" t="s">
        <v>269</v>
      </c>
      <c r="Q40" s="1"/>
    </row>
    <row r="41" spans="1:17" s="1" customFormat="1" x14ac:dyDescent="0.5">
      <c r="A41" s="9">
        <v>43709</v>
      </c>
      <c r="B41" s="10" t="s">
        <v>270</v>
      </c>
      <c r="C41" s="10" t="s">
        <v>161</v>
      </c>
      <c r="D41" s="10" t="s">
        <v>67</v>
      </c>
      <c r="E41" s="10" t="s">
        <v>68</v>
      </c>
      <c r="F41" s="10" t="s">
        <v>271</v>
      </c>
      <c r="G41" s="11" t="s">
        <v>272</v>
      </c>
      <c r="H41" s="10" t="s">
        <v>163</v>
      </c>
      <c r="I41" s="10" t="s">
        <v>273</v>
      </c>
      <c r="J41" s="12" t="s">
        <v>20</v>
      </c>
      <c r="K41" s="12"/>
      <c r="L41" s="12" t="s">
        <v>274</v>
      </c>
      <c r="M41" s="12" t="s">
        <v>66</v>
      </c>
    </row>
    <row r="42" spans="1:17" s="2" customFormat="1" x14ac:dyDescent="0.5">
      <c r="A42" s="9">
        <v>43709</v>
      </c>
      <c r="B42" s="10" t="s">
        <v>275</v>
      </c>
      <c r="C42" s="10" t="s">
        <v>161</v>
      </c>
      <c r="D42" s="10" t="s">
        <v>74</v>
      </c>
      <c r="E42" s="10" t="s">
        <v>75</v>
      </c>
      <c r="F42" s="10" t="s">
        <v>276</v>
      </c>
      <c r="G42" s="11" t="s">
        <v>277</v>
      </c>
      <c r="H42" s="10" t="s">
        <v>163</v>
      </c>
      <c r="I42" s="10" t="s">
        <v>278</v>
      </c>
      <c r="J42" s="12" t="s">
        <v>20</v>
      </c>
      <c r="K42" s="12"/>
      <c r="L42" s="12" t="s">
        <v>279</v>
      </c>
      <c r="M42" s="12" t="s">
        <v>79</v>
      </c>
      <c r="Q42" s="1"/>
    </row>
    <row r="43" spans="1:17" s="1" customFormat="1" x14ac:dyDescent="0.5">
      <c r="A43" s="9">
        <v>43709</v>
      </c>
      <c r="B43" s="10" t="s">
        <v>280</v>
      </c>
      <c r="C43" s="10" t="s">
        <v>161</v>
      </c>
      <c r="D43" s="10" t="s">
        <v>87</v>
      </c>
      <c r="E43" s="10" t="s">
        <v>88</v>
      </c>
      <c r="F43" s="10" t="s">
        <v>281</v>
      </c>
      <c r="G43" s="11" t="s">
        <v>282</v>
      </c>
      <c r="H43" s="10" t="s">
        <v>163</v>
      </c>
      <c r="I43" s="10" t="s">
        <v>283</v>
      </c>
      <c r="J43" s="12" t="s">
        <v>20</v>
      </c>
      <c r="K43" s="12"/>
      <c r="L43" s="12" t="s">
        <v>284</v>
      </c>
      <c r="M43" s="12" t="s">
        <v>92</v>
      </c>
    </row>
    <row r="44" spans="1:17" s="1" customFormat="1" x14ac:dyDescent="0.5">
      <c r="A44" s="9">
        <v>43709</v>
      </c>
      <c r="B44" s="10" t="s">
        <v>285</v>
      </c>
      <c r="C44" s="10" t="s">
        <v>161</v>
      </c>
      <c r="D44" s="10" t="s">
        <v>286</v>
      </c>
      <c r="E44" s="10" t="s">
        <v>287</v>
      </c>
      <c r="F44" s="10" t="s">
        <v>288</v>
      </c>
      <c r="G44" s="11" t="s">
        <v>289</v>
      </c>
      <c r="H44" s="10" t="s">
        <v>163</v>
      </c>
      <c r="I44" s="10" t="s">
        <v>290</v>
      </c>
      <c r="J44" s="12" t="s">
        <v>20</v>
      </c>
      <c r="K44" s="12"/>
      <c r="L44" s="12" t="s">
        <v>291</v>
      </c>
      <c r="M44" s="12" t="s">
        <v>292</v>
      </c>
    </row>
    <row r="45" spans="1:17" s="2" customFormat="1" x14ac:dyDescent="0.5">
      <c r="A45" s="9">
        <v>43709</v>
      </c>
      <c r="B45" s="10" t="s">
        <v>293</v>
      </c>
      <c r="C45" s="10" t="s">
        <v>161</v>
      </c>
      <c r="D45" s="10" t="s">
        <v>141</v>
      </c>
      <c r="E45" s="10" t="s">
        <v>167</v>
      </c>
      <c r="F45" s="10" t="s">
        <v>294</v>
      </c>
      <c r="G45" s="11" t="s">
        <v>295</v>
      </c>
      <c r="H45" s="10" t="s">
        <v>163</v>
      </c>
      <c r="I45" s="10" t="s">
        <v>296</v>
      </c>
      <c r="J45" s="12" t="s">
        <v>20</v>
      </c>
      <c r="K45" s="12"/>
      <c r="L45" s="12" t="s">
        <v>297</v>
      </c>
      <c r="M45" s="12" t="s">
        <v>147</v>
      </c>
      <c r="Q45" s="1"/>
    </row>
    <row r="46" spans="1:17" s="2" customFormat="1" ht="30" customHeight="1" x14ac:dyDescent="0.5">
      <c r="A46" s="9">
        <v>43709</v>
      </c>
      <c r="B46" s="10" t="s">
        <v>298</v>
      </c>
      <c r="C46" s="10" t="s">
        <v>161</v>
      </c>
      <c r="D46" s="10" t="s">
        <v>299</v>
      </c>
      <c r="E46" s="10" t="s">
        <v>300</v>
      </c>
      <c r="F46" s="10" t="s">
        <v>301</v>
      </c>
      <c r="G46" s="11" t="s">
        <v>302</v>
      </c>
      <c r="H46" s="10" t="s">
        <v>163</v>
      </c>
      <c r="I46" s="10" t="s">
        <v>303</v>
      </c>
      <c r="J46" s="12" t="s">
        <v>20</v>
      </c>
      <c r="K46" s="12"/>
      <c r="L46" s="12" t="s">
        <v>304</v>
      </c>
      <c r="M46" s="12" t="s">
        <v>305</v>
      </c>
      <c r="Q46" s="1"/>
    </row>
    <row r="47" spans="1:17" s="2" customFormat="1" x14ac:dyDescent="0.5">
      <c r="A47" s="9">
        <v>43709</v>
      </c>
      <c r="B47" s="10" t="s">
        <v>306</v>
      </c>
      <c r="C47" s="10" t="s">
        <v>185</v>
      </c>
      <c r="D47" s="10" t="s">
        <v>263</v>
      </c>
      <c r="E47" s="10" t="s">
        <v>264</v>
      </c>
      <c r="F47" s="10" t="s">
        <v>307</v>
      </c>
      <c r="G47" s="11" t="s">
        <v>308</v>
      </c>
      <c r="H47" s="10" t="s">
        <v>163</v>
      </c>
      <c r="I47" s="10" t="s">
        <v>309</v>
      </c>
      <c r="J47" s="12" t="s">
        <v>20</v>
      </c>
      <c r="K47" s="12"/>
      <c r="L47" s="12" t="s">
        <v>310</v>
      </c>
      <c r="M47" s="12" t="s">
        <v>269</v>
      </c>
      <c r="Q47" s="1"/>
    </row>
    <row r="48" spans="1:17" s="2" customFormat="1" x14ac:dyDescent="0.5">
      <c r="A48" s="9">
        <v>43709</v>
      </c>
      <c r="B48" s="10" t="s">
        <v>311</v>
      </c>
      <c r="C48" s="10" t="s">
        <v>185</v>
      </c>
      <c r="D48" s="10" t="s">
        <v>212</v>
      </c>
      <c r="E48" s="10" t="s">
        <v>213</v>
      </c>
      <c r="F48" s="10" t="s">
        <v>312</v>
      </c>
      <c r="G48" s="11" t="s">
        <v>313</v>
      </c>
      <c r="H48" s="10" t="s">
        <v>163</v>
      </c>
      <c r="I48" s="10" t="s">
        <v>314</v>
      </c>
      <c r="J48" s="12" t="s">
        <v>20</v>
      </c>
      <c r="K48" s="12"/>
      <c r="L48" s="12" t="s">
        <v>315</v>
      </c>
      <c r="M48" s="12" t="s">
        <v>217</v>
      </c>
      <c r="Q48" s="1"/>
    </row>
    <row r="49" spans="1:17" s="2" customFormat="1" x14ac:dyDescent="0.5">
      <c r="A49" s="9">
        <v>43709</v>
      </c>
      <c r="B49" s="10" t="s">
        <v>316</v>
      </c>
      <c r="C49" s="10" t="s">
        <v>161</v>
      </c>
      <c r="D49" s="10" t="s">
        <v>263</v>
      </c>
      <c r="E49" s="10" t="s">
        <v>264</v>
      </c>
      <c r="F49" s="10" t="s">
        <v>317</v>
      </c>
      <c r="G49" s="11" t="s">
        <v>318</v>
      </c>
      <c r="H49" s="10" t="s">
        <v>163</v>
      </c>
      <c r="I49" s="10" t="s">
        <v>319</v>
      </c>
      <c r="J49" s="12" t="s">
        <v>20</v>
      </c>
      <c r="K49" s="12"/>
      <c r="L49" s="12" t="s">
        <v>320</v>
      </c>
      <c r="M49" s="12" t="s">
        <v>269</v>
      </c>
      <c r="Q49" s="1"/>
    </row>
    <row r="50" spans="1:17" s="2" customFormat="1" x14ac:dyDescent="0.5">
      <c r="A50" s="9">
        <v>43709</v>
      </c>
      <c r="B50" s="10" t="s">
        <v>321</v>
      </c>
      <c r="C50" s="10" t="s">
        <v>185</v>
      </c>
      <c r="D50" s="10" t="s">
        <v>53</v>
      </c>
      <c r="E50" s="10" t="s">
        <v>322</v>
      </c>
      <c r="F50" s="10" t="s">
        <v>323</v>
      </c>
      <c r="G50" s="11" t="s">
        <v>324</v>
      </c>
      <c r="H50" s="10" t="s">
        <v>163</v>
      </c>
      <c r="I50" s="10" t="s">
        <v>325</v>
      </c>
      <c r="J50" s="12" t="s">
        <v>20</v>
      </c>
      <c r="K50" s="12"/>
      <c r="L50" s="12" t="s">
        <v>326</v>
      </c>
      <c r="M50" s="12" t="s">
        <v>58</v>
      </c>
      <c r="Q50" s="1"/>
    </row>
    <row r="51" spans="1:17" s="2" customFormat="1" x14ac:dyDescent="0.5">
      <c r="A51" s="9">
        <v>43709</v>
      </c>
      <c r="B51" s="10" t="s">
        <v>327</v>
      </c>
      <c r="C51" s="10" t="s">
        <v>161</v>
      </c>
      <c r="D51" s="10" t="s">
        <v>328</v>
      </c>
      <c r="E51" s="10" t="s">
        <v>329</v>
      </c>
      <c r="F51" s="10" t="s">
        <v>330</v>
      </c>
      <c r="G51" s="11" t="s">
        <v>331</v>
      </c>
      <c r="H51" s="10" t="s">
        <v>163</v>
      </c>
      <c r="I51" s="10" t="s">
        <v>332</v>
      </c>
      <c r="J51" s="12" t="s">
        <v>20</v>
      </c>
      <c r="K51" s="12"/>
      <c r="L51" s="12" t="s">
        <v>333</v>
      </c>
      <c r="M51" s="12" t="s">
        <v>99</v>
      </c>
      <c r="Q51" s="1"/>
    </row>
    <row r="52" spans="1:17" s="2" customFormat="1" x14ac:dyDescent="0.5">
      <c r="A52" s="9">
        <v>43709</v>
      </c>
      <c r="B52" s="10" t="s">
        <v>334</v>
      </c>
      <c r="C52" s="10" t="s">
        <v>161</v>
      </c>
      <c r="D52" s="10" t="s">
        <v>286</v>
      </c>
      <c r="E52" s="10" t="s">
        <v>335</v>
      </c>
      <c r="F52" s="10" t="s">
        <v>336</v>
      </c>
      <c r="G52" s="11" t="s">
        <v>337</v>
      </c>
      <c r="H52" s="10" t="s">
        <v>163</v>
      </c>
      <c r="I52" s="10" t="s">
        <v>338</v>
      </c>
      <c r="J52" s="12" t="s">
        <v>20</v>
      </c>
      <c r="K52" s="12"/>
      <c r="L52" s="12" t="s">
        <v>339</v>
      </c>
      <c r="M52" s="12" t="s">
        <v>292</v>
      </c>
      <c r="Q52" s="1"/>
    </row>
    <row r="53" spans="1:17" s="2" customFormat="1" x14ac:dyDescent="0.5">
      <c r="A53" s="9">
        <v>43709</v>
      </c>
      <c r="B53" s="10" t="s">
        <v>340</v>
      </c>
      <c r="C53" s="10" t="s">
        <v>161</v>
      </c>
      <c r="D53" s="10" t="s">
        <v>341</v>
      </c>
      <c r="E53" s="10" t="s">
        <v>342</v>
      </c>
      <c r="F53" s="10" t="s">
        <v>343</v>
      </c>
      <c r="G53" s="11" t="s">
        <v>344</v>
      </c>
      <c r="H53" s="10" t="s">
        <v>163</v>
      </c>
      <c r="I53" s="10" t="s">
        <v>345</v>
      </c>
      <c r="J53" s="12" t="s">
        <v>20</v>
      </c>
      <c r="K53" s="12"/>
      <c r="L53" s="12" t="s">
        <v>346</v>
      </c>
      <c r="M53" s="12" t="s">
        <v>114</v>
      </c>
      <c r="Q53" s="1"/>
    </row>
    <row r="54" spans="1:17" s="2" customFormat="1" x14ac:dyDescent="0.5">
      <c r="A54" s="9">
        <v>43709</v>
      </c>
      <c r="B54" s="10" t="s">
        <v>347</v>
      </c>
      <c r="C54" s="10" t="s">
        <v>161</v>
      </c>
      <c r="D54" s="10" t="s">
        <v>94</v>
      </c>
      <c r="E54" s="10" t="s">
        <v>348</v>
      </c>
      <c r="F54" s="10">
        <v>15031803112</v>
      </c>
      <c r="G54" s="11" t="s">
        <v>349</v>
      </c>
      <c r="H54" s="10" t="s">
        <v>163</v>
      </c>
      <c r="I54" s="10" t="s">
        <v>350</v>
      </c>
      <c r="J54" s="12" t="s">
        <v>20</v>
      </c>
      <c r="K54" s="12"/>
      <c r="L54" s="12" t="s">
        <v>351</v>
      </c>
      <c r="M54" s="12" t="s">
        <v>99</v>
      </c>
      <c r="Q54" s="1"/>
    </row>
    <row r="55" spans="1:17" s="2" customFormat="1" x14ac:dyDescent="0.5">
      <c r="A55" s="9">
        <v>43709</v>
      </c>
      <c r="B55" s="10" t="s">
        <v>352</v>
      </c>
      <c r="C55" s="10" t="s">
        <v>353</v>
      </c>
      <c r="D55" s="10" t="s">
        <v>354</v>
      </c>
      <c r="E55" s="10" t="s">
        <v>355</v>
      </c>
      <c r="F55" s="10" t="s">
        <v>356</v>
      </c>
      <c r="G55" s="11" t="s">
        <v>357</v>
      </c>
      <c r="H55" s="10" t="s">
        <v>163</v>
      </c>
      <c r="I55" s="10" t="s">
        <v>358</v>
      </c>
      <c r="J55" s="12" t="s">
        <v>20</v>
      </c>
      <c r="K55" s="12"/>
      <c r="L55" s="12" t="s">
        <v>359</v>
      </c>
      <c r="M55" s="12" t="s">
        <v>360</v>
      </c>
      <c r="Q55" s="1"/>
    </row>
    <row r="56" spans="1:17" s="2" customFormat="1" x14ac:dyDescent="0.5">
      <c r="A56" s="9">
        <v>43709</v>
      </c>
      <c r="B56" s="10" t="s">
        <v>361</v>
      </c>
      <c r="C56" s="10" t="s">
        <v>353</v>
      </c>
      <c r="D56" s="10" t="s">
        <v>15</v>
      </c>
      <c r="E56" s="10" t="s">
        <v>16</v>
      </c>
      <c r="F56" s="10" t="s">
        <v>362</v>
      </c>
      <c r="G56" s="11" t="s">
        <v>363</v>
      </c>
      <c r="H56" s="10" t="s">
        <v>163</v>
      </c>
      <c r="I56" s="10" t="s">
        <v>364</v>
      </c>
      <c r="J56" s="12" t="s">
        <v>20</v>
      </c>
      <c r="K56" s="12"/>
      <c r="L56" s="12" t="s">
        <v>365</v>
      </c>
      <c r="M56" s="12" t="s">
        <v>22</v>
      </c>
      <c r="Q56" s="1"/>
    </row>
    <row r="57" spans="1:17" ht="75.599999999999994" x14ac:dyDescent="0.3">
      <c r="A57" s="9">
        <v>43709</v>
      </c>
      <c r="B57" s="14" t="s">
        <v>366</v>
      </c>
      <c r="C57" s="10" t="s">
        <v>161</v>
      </c>
      <c r="D57" s="10" t="s">
        <v>192</v>
      </c>
      <c r="E57" s="10" t="s">
        <v>193</v>
      </c>
      <c r="F57" s="10"/>
      <c r="G57" s="10" t="s">
        <v>367</v>
      </c>
      <c r="H57" s="10" t="s">
        <v>368</v>
      </c>
      <c r="I57" s="10"/>
      <c r="J57" s="12" t="s">
        <v>20</v>
      </c>
      <c r="K57" s="12"/>
      <c r="L57" s="12" t="s">
        <v>369</v>
      </c>
      <c r="M57" s="12" t="s">
        <v>710</v>
      </c>
    </row>
    <row r="58" spans="1:17" ht="50.4" x14ac:dyDescent="0.3">
      <c r="A58" s="9">
        <v>43709</v>
      </c>
      <c r="B58" s="14" t="s">
        <v>370</v>
      </c>
      <c r="C58" s="10" t="s">
        <v>14</v>
      </c>
      <c r="D58" s="10" t="s">
        <v>212</v>
      </c>
      <c r="E58" s="10" t="s">
        <v>213</v>
      </c>
      <c r="F58" s="10"/>
      <c r="G58" s="10" t="s">
        <v>371</v>
      </c>
      <c r="H58" s="10" t="s">
        <v>372</v>
      </c>
      <c r="I58" s="10"/>
      <c r="J58" s="12" t="s">
        <v>20</v>
      </c>
      <c r="K58" s="12"/>
      <c r="L58" s="12" t="s">
        <v>373</v>
      </c>
      <c r="M58" s="12" t="s">
        <v>714</v>
      </c>
    </row>
    <row r="59" spans="1:17" ht="75.599999999999994" x14ac:dyDescent="0.3">
      <c r="A59" s="9">
        <v>43709</v>
      </c>
      <c r="B59" s="14" t="s">
        <v>374</v>
      </c>
      <c r="C59" s="10" t="s">
        <v>14</v>
      </c>
      <c r="D59" s="10" t="s">
        <v>24</v>
      </c>
      <c r="E59" s="10" t="s">
        <v>25</v>
      </c>
      <c r="F59" s="10"/>
      <c r="G59" s="10" t="s">
        <v>375</v>
      </c>
      <c r="H59" s="10" t="s">
        <v>372</v>
      </c>
      <c r="I59" s="10"/>
      <c r="J59" s="12" t="s">
        <v>20</v>
      </c>
      <c r="K59" s="12"/>
      <c r="L59" s="12" t="s">
        <v>376</v>
      </c>
      <c r="M59" s="12" t="s">
        <v>29</v>
      </c>
    </row>
    <row r="60" spans="1:17" ht="100.8" x14ac:dyDescent="0.3">
      <c r="A60" s="9">
        <v>43709</v>
      </c>
      <c r="B60" s="14" t="s">
        <v>377</v>
      </c>
      <c r="C60" s="10" t="s">
        <v>14</v>
      </c>
      <c r="D60" s="10" t="s">
        <v>53</v>
      </c>
      <c r="E60" s="10" t="s">
        <v>322</v>
      </c>
      <c r="F60" s="10"/>
      <c r="G60" s="10" t="s">
        <v>378</v>
      </c>
      <c r="H60" s="10" t="s">
        <v>372</v>
      </c>
      <c r="I60" s="10"/>
      <c r="J60" s="12" t="s">
        <v>20</v>
      </c>
      <c r="K60" s="12"/>
      <c r="L60" s="12" t="s">
        <v>379</v>
      </c>
      <c r="M60" s="12" t="s">
        <v>715</v>
      </c>
    </row>
    <row r="61" spans="1:17" x14ac:dyDescent="0.5">
      <c r="A61" s="9">
        <v>42614</v>
      </c>
      <c r="B61" s="10" t="s">
        <v>382</v>
      </c>
      <c r="C61" s="10" t="s">
        <v>185</v>
      </c>
      <c r="D61" s="10" t="s">
        <v>94</v>
      </c>
      <c r="E61" s="10" t="s">
        <v>95</v>
      </c>
      <c r="F61" s="10">
        <v>13012413398</v>
      </c>
      <c r="G61" s="11" t="s">
        <v>383</v>
      </c>
      <c r="H61" s="10" t="s">
        <v>384</v>
      </c>
      <c r="I61" s="10" t="s">
        <v>385</v>
      </c>
      <c r="J61" s="12"/>
      <c r="K61" s="12" t="s">
        <v>386</v>
      </c>
      <c r="L61" s="12" t="s">
        <v>387</v>
      </c>
      <c r="M61" s="12" t="s">
        <v>99</v>
      </c>
    </row>
    <row r="62" spans="1:17" x14ac:dyDescent="0.5">
      <c r="A62" s="9">
        <v>42614</v>
      </c>
      <c r="B62" s="10" t="s">
        <v>388</v>
      </c>
      <c r="C62" s="10" t="s">
        <v>185</v>
      </c>
      <c r="D62" s="10" t="s">
        <v>389</v>
      </c>
      <c r="E62" s="10" t="s">
        <v>390</v>
      </c>
      <c r="F62" s="10" t="s">
        <v>391</v>
      </c>
      <c r="G62" s="11" t="s">
        <v>392</v>
      </c>
      <c r="H62" s="10" t="s">
        <v>384</v>
      </c>
      <c r="I62" s="10" t="s">
        <v>393</v>
      </c>
      <c r="J62" s="12"/>
      <c r="K62" s="12" t="s">
        <v>386</v>
      </c>
      <c r="L62" s="12" t="s">
        <v>394</v>
      </c>
      <c r="M62" s="12" t="s">
        <v>72</v>
      </c>
    </row>
    <row r="63" spans="1:17" x14ac:dyDescent="0.5">
      <c r="A63" s="9">
        <v>42614</v>
      </c>
      <c r="B63" s="10" t="s">
        <v>395</v>
      </c>
      <c r="C63" s="10" t="s">
        <v>396</v>
      </c>
      <c r="D63" s="10" t="s">
        <v>178</v>
      </c>
      <c r="E63" s="10" t="s">
        <v>179</v>
      </c>
      <c r="F63" s="10" t="s">
        <v>397</v>
      </c>
      <c r="G63" s="13" t="s">
        <v>398</v>
      </c>
      <c r="H63" s="10" t="s">
        <v>384</v>
      </c>
      <c r="I63" s="10" t="s">
        <v>399</v>
      </c>
      <c r="J63" s="12"/>
      <c r="K63" s="12" t="s">
        <v>386</v>
      </c>
      <c r="L63" s="12" t="s">
        <v>400</v>
      </c>
      <c r="M63" s="18" t="s">
        <v>401</v>
      </c>
    </row>
    <row r="64" spans="1:17" x14ac:dyDescent="0.5">
      <c r="A64" s="9">
        <v>42614</v>
      </c>
      <c r="B64" s="10" t="s">
        <v>402</v>
      </c>
      <c r="C64" s="10" t="s">
        <v>185</v>
      </c>
      <c r="D64" s="10" t="s">
        <v>101</v>
      </c>
      <c r="E64" s="10" t="s">
        <v>102</v>
      </c>
      <c r="F64" s="10" t="s">
        <v>403</v>
      </c>
      <c r="G64" s="11" t="s">
        <v>404</v>
      </c>
      <c r="H64" s="10" t="s">
        <v>384</v>
      </c>
      <c r="I64" s="10" t="s">
        <v>405</v>
      </c>
      <c r="J64" s="12"/>
      <c r="K64" s="12" t="s">
        <v>386</v>
      </c>
      <c r="L64" s="12" t="s">
        <v>406</v>
      </c>
      <c r="M64" s="12" t="s">
        <v>107</v>
      </c>
    </row>
    <row r="65" spans="1:13" x14ac:dyDescent="0.5">
      <c r="A65" s="9">
        <v>42614</v>
      </c>
      <c r="B65" s="10" t="s">
        <v>407</v>
      </c>
      <c r="C65" s="10" t="s">
        <v>185</v>
      </c>
      <c r="D65" s="10" t="s">
        <v>15</v>
      </c>
      <c r="E65" s="10" t="s">
        <v>16</v>
      </c>
      <c r="F65" s="10" t="s">
        <v>408</v>
      </c>
      <c r="G65" s="11" t="s">
        <v>409</v>
      </c>
      <c r="H65" s="10" t="s">
        <v>384</v>
      </c>
      <c r="I65" s="10" t="s">
        <v>410</v>
      </c>
      <c r="J65" s="12"/>
      <c r="K65" s="12" t="s">
        <v>386</v>
      </c>
      <c r="L65" s="12" t="s">
        <v>411</v>
      </c>
      <c r="M65" s="12" t="s">
        <v>22</v>
      </c>
    </row>
    <row r="66" spans="1:13" x14ac:dyDescent="0.5">
      <c r="A66" s="9">
        <v>42614</v>
      </c>
      <c r="B66" s="10" t="s">
        <v>412</v>
      </c>
      <c r="C66" s="10" t="s">
        <v>185</v>
      </c>
      <c r="D66" s="10" t="s">
        <v>149</v>
      </c>
      <c r="E66" s="10" t="s">
        <v>150</v>
      </c>
      <c r="F66" s="10">
        <v>17860772003</v>
      </c>
      <c r="G66" s="11" t="s">
        <v>413</v>
      </c>
      <c r="H66" s="10" t="s">
        <v>384</v>
      </c>
      <c r="I66" s="10" t="s">
        <v>414</v>
      </c>
      <c r="J66" s="12"/>
      <c r="K66" s="12" t="s">
        <v>386</v>
      </c>
      <c r="L66" s="12" t="s">
        <v>415</v>
      </c>
      <c r="M66" s="12" t="s">
        <v>154</v>
      </c>
    </row>
    <row r="67" spans="1:13" x14ac:dyDescent="0.5">
      <c r="A67" s="9">
        <v>42614</v>
      </c>
      <c r="B67" s="10" t="s">
        <v>416</v>
      </c>
      <c r="C67" s="10" t="s">
        <v>185</v>
      </c>
      <c r="D67" s="10" t="s">
        <v>156</v>
      </c>
      <c r="E67" s="10" t="s">
        <v>95</v>
      </c>
      <c r="F67" s="10">
        <v>17860725520</v>
      </c>
      <c r="G67" s="11" t="s">
        <v>417</v>
      </c>
      <c r="H67" s="10" t="s">
        <v>384</v>
      </c>
      <c r="I67" s="10" t="s">
        <v>418</v>
      </c>
      <c r="J67" s="12"/>
      <c r="K67" s="12" t="s">
        <v>386</v>
      </c>
      <c r="L67" s="12" t="s">
        <v>419</v>
      </c>
      <c r="M67" s="12" t="s">
        <v>99</v>
      </c>
    </row>
    <row r="68" spans="1:13" x14ac:dyDescent="0.5">
      <c r="A68" s="9">
        <v>43344</v>
      </c>
      <c r="B68" s="10" t="s">
        <v>420</v>
      </c>
      <c r="C68" s="10" t="s">
        <v>14</v>
      </c>
      <c r="D68" s="10" t="s">
        <v>24</v>
      </c>
      <c r="E68" s="10" t="s">
        <v>25</v>
      </c>
      <c r="F68" s="10" t="s">
        <v>421</v>
      </c>
      <c r="G68" s="11" t="s">
        <v>422</v>
      </c>
      <c r="H68" s="10" t="s">
        <v>381</v>
      </c>
      <c r="I68" s="10" t="s">
        <v>423</v>
      </c>
      <c r="J68" s="12"/>
      <c r="K68" s="12" t="s">
        <v>386</v>
      </c>
      <c r="L68" s="12" t="s">
        <v>424</v>
      </c>
      <c r="M68" s="12" t="s">
        <v>29</v>
      </c>
    </row>
    <row r="69" spans="1:13" x14ac:dyDescent="0.5">
      <c r="A69" s="9">
        <v>43344</v>
      </c>
      <c r="B69" s="10" t="s">
        <v>425</v>
      </c>
      <c r="C69" s="10" t="s">
        <v>14</v>
      </c>
      <c r="D69" s="10" t="s">
        <v>212</v>
      </c>
      <c r="E69" s="10" t="s">
        <v>213</v>
      </c>
      <c r="F69" s="10" t="s">
        <v>426</v>
      </c>
      <c r="G69" s="11" t="s">
        <v>427</v>
      </c>
      <c r="H69" s="10" t="s">
        <v>381</v>
      </c>
      <c r="I69" s="10" t="s">
        <v>428</v>
      </c>
      <c r="J69" s="12"/>
      <c r="K69" s="12" t="s">
        <v>386</v>
      </c>
      <c r="L69" s="12" t="s">
        <v>429</v>
      </c>
      <c r="M69" s="12"/>
    </row>
    <row r="70" spans="1:13" x14ac:dyDescent="0.5">
      <c r="A70" s="9">
        <v>43344</v>
      </c>
      <c r="B70" s="10" t="s">
        <v>430</v>
      </c>
      <c r="C70" s="10" t="s">
        <v>380</v>
      </c>
      <c r="D70" s="10" t="s">
        <v>94</v>
      </c>
      <c r="E70" s="10" t="s">
        <v>95</v>
      </c>
      <c r="F70" s="10" t="s">
        <v>431</v>
      </c>
      <c r="G70" s="11" t="s">
        <v>432</v>
      </c>
      <c r="H70" s="10" t="s">
        <v>381</v>
      </c>
      <c r="I70" s="10" t="s">
        <v>433</v>
      </c>
      <c r="J70" s="12"/>
      <c r="K70" s="12" t="s">
        <v>386</v>
      </c>
      <c r="L70" s="12" t="s">
        <v>434</v>
      </c>
      <c r="M70" s="12" t="s">
        <v>99</v>
      </c>
    </row>
    <row r="71" spans="1:13" x14ac:dyDescent="0.5">
      <c r="A71" s="9">
        <v>43344</v>
      </c>
      <c r="B71" s="10" t="s">
        <v>435</v>
      </c>
      <c r="C71" s="10" t="s">
        <v>14</v>
      </c>
      <c r="D71" s="10" t="s">
        <v>341</v>
      </c>
      <c r="E71" s="10" t="s">
        <v>342</v>
      </c>
      <c r="F71" s="10" t="s">
        <v>436</v>
      </c>
      <c r="G71" s="13" t="s">
        <v>437</v>
      </c>
      <c r="H71" s="10" t="s">
        <v>381</v>
      </c>
      <c r="I71" s="10" t="s">
        <v>438</v>
      </c>
      <c r="J71" s="12"/>
      <c r="K71" s="12" t="s">
        <v>386</v>
      </c>
      <c r="L71" s="12" t="s">
        <v>439</v>
      </c>
      <c r="M71" s="12" t="s">
        <v>114</v>
      </c>
    </row>
    <row r="72" spans="1:13" x14ac:dyDescent="0.5">
      <c r="A72" s="9">
        <v>43344</v>
      </c>
      <c r="B72" s="10" t="s">
        <v>440</v>
      </c>
      <c r="C72" s="10" t="s">
        <v>14</v>
      </c>
      <c r="D72" s="10" t="s">
        <v>141</v>
      </c>
      <c r="E72" s="10" t="s">
        <v>167</v>
      </c>
      <c r="F72" s="10" t="s">
        <v>441</v>
      </c>
      <c r="G72" s="13" t="s">
        <v>442</v>
      </c>
      <c r="H72" s="10" t="s">
        <v>381</v>
      </c>
      <c r="I72" s="10" t="s">
        <v>443</v>
      </c>
      <c r="J72" s="12"/>
      <c r="K72" s="12" t="s">
        <v>386</v>
      </c>
      <c r="L72" s="12" t="s">
        <v>444</v>
      </c>
      <c r="M72" s="12" t="s">
        <v>147</v>
      </c>
    </row>
    <row r="73" spans="1:13" x14ac:dyDescent="0.5">
      <c r="A73" s="9">
        <v>43344</v>
      </c>
      <c r="B73" s="10" t="s">
        <v>445</v>
      </c>
      <c r="C73" s="10" t="s">
        <v>14</v>
      </c>
      <c r="D73" s="10" t="s">
        <v>74</v>
      </c>
      <c r="E73" s="10" t="s">
        <v>75</v>
      </c>
      <c r="F73" s="10" t="s">
        <v>446</v>
      </c>
      <c r="G73" s="11" t="s">
        <v>447</v>
      </c>
      <c r="H73" s="10" t="s">
        <v>381</v>
      </c>
      <c r="I73" s="10" t="s">
        <v>448</v>
      </c>
      <c r="J73" s="12"/>
      <c r="K73" s="12" t="s">
        <v>386</v>
      </c>
      <c r="L73" s="12" t="s">
        <v>449</v>
      </c>
      <c r="M73" s="12" t="s">
        <v>79</v>
      </c>
    </row>
    <row r="74" spans="1:13" x14ac:dyDescent="0.5">
      <c r="A74" s="9">
        <v>43344</v>
      </c>
      <c r="B74" s="10" t="s">
        <v>450</v>
      </c>
      <c r="C74" s="10" t="s">
        <v>380</v>
      </c>
      <c r="D74" s="10" t="s">
        <v>87</v>
      </c>
      <c r="E74" s="10" t="s">
        <v>88</v>
      </c>
      <c r="F74" s="10" t="s">
        <v>451</v>
      </c>
      <c r="G74" s="11" t="s">
        <v>452</v>
      </c>
      <c r="H74" s="10" t="s">
        <v>381</v>
      </c>
      <c r="I74" s="10" t="s">
        <v>453</v>
      </c>
      <c r="J74" s="12"/>
      <c r="K74" s="12" t="s">
        <v>386</v>
      </c>
      <c r="L74" s="12" t="s">
        <v>454</v>
      </c>
      <c r="M74" s="12" t="s">
        <v>92</v>
      </c>
    </row>
    <row r="75" spans="1:13" x14ac:dyDescent="0.5">
      <c r="A75" s="9">
        <v>43344</v>
      </c>
      <c r="B75" s="10" t="s">
        <v>455</v>
      </c>
      <c r="C75" s="10" t="s">
        <v>14</v>
      </c>
      <c r="D75" s="10" t="s">
        <v>389</v>
      </c>
      <c r="E75" s="10" t="s">
        <v>390</v>
      </c>
      <c r="F75" s="10" t="s">
        <v>456</v>
      </c>
      <c r="G75" s="11" t="s">
        <v>457</v>
      </c>
      <c r="H75" s="10" t="s">
        <v>381</v>
      </c>
      <c r="I75" s="10" t="s">
        <v>458</v>
      </c>
      <c r="J75" s="12"/>
      <c r="K75" s="12" t="s">
        <v>386</v>
      </c>
      <c r="L75" s="12" t="s">
        <v>459</v>
      </c>
      <c r="M75" s="12" t="s">
        <v>72</v>
      </c>
    </row>
    <row r="76" spans="1:13" x14ac:dyDescent="0.5">
      <c r="A76" s="9">
        <v>43344</v>
      </c>
      <c r="B76" s="10" t="s">
        <v>460</v>
      </c>
      <c r="C76" s="10" t="s">
        <v>14</v>
      </c>
      <c r="D76" s="10" t="s">
        <v>39</v>
      </c>
      <c r="E76" s="10" t="s">
        <v>40</v>
      </c>
      <c r="F76" s="10" t="s">
        <v>461</v>
      </c>
      <c r="G76" s="11" t="s">
        <v>462</v>
      </c>
      <c r="H76" s="10" t="s">
        <v>381</v>
      </c>
      <c r="I76" s="10" t="s">
        <v>463</v>
      </c>
      <c r="J76" s="12"/>
      <c r="K76" s="12" t="s">
        <v>386</v>
      </c>
      <c r="L76" s="12" t="s">
        <v>464</v>
      </c>
      <c r="M76" s="12" t="s">
        <v>44</v>
      </c>
    </row>
    <row r="77" spans="1:13" x14ac:dyDescent="0.5">
      <c r="A77" s="9">
        <v>43344</v>
      </c>
      <c r="B77" s="10" t="s">
        <v>465</v>
      </c>
      <c r="C77" s="10" t="s">
        <v>14</v>
      </c>
      <c r="D77" s="10" t="s">
        <v>466</v>
      </c>
      <c r="E77" s="10" t="s">
        <v>467</v>
      </c>
      <c r="F77" s="10" t="s">
        <v>468</v>
      </c>
      <c r="G77" s="11" t="s">
        <v>469</v>
      </c>
      <c r="H77" s="10" t="s">
        <v>381</v>
      </c>
      <c r="I77" s="10" t="s">
        <v>470</v>
      </c>
      <c r="J77" s="12"/>
      <c r="K77" s="12" t="s">
        <v>386</v>
      </c>
      <c r="L77" s="12" t="s">
        <v>471</v>
      </c>
      <c r="M77" s="12" t="s">
        <v>292</v>
      </c>
    </row>
    <row r="78" spans="1:13" x14ac:dyDescent="0.5">
      <c r="A78" s="9">
        <v>43344</v>
      </c>
      <c r="B78" s="10" t="s">
        <v>472</v>
      </c>
      <c r="C78" s="10" t="s">
        <v>14</v>
      </c>
      <c r="D78" s="10" t="s">
        <v>473</v>
      </c>
      <c r="E78" s="10" t="s">
        <v>474</v>
      </c>
      <c r="F78" s="10" t="s">
        <v>475</v>
      </c>
      <c r="G78" s="11" t="s">
        <v>476</v>
      </c>
      <c r="H78" s="10" t="s">
        <v>381</v>
      </c>
      <c r="I78" s="10" t="s">
        <v>477</v>
      </c>
      <c r="J78" s="12"/>
      <c r="K78" s="12" t="s">
        <v>386</v>
      </c>
      <c r="L78" s="12" t="s">
        <v>478</v>
      </c>
      <c r="M78" s="12" t="s">
        <v>479</v>
      </c>
    </row>
    <row r="79" spans="1:13" x14ac:dyDescent="0.5">
      <c r="A79" s="9">
        <v>43344</v>
      </c>
      <c r="B79" s="10" t="s">
        <v>480</v>
      </c>
      <c r="C79" s="10" t="s">
        <v>14</v>
      </c>
      <c r="D79" s="10" t="s">
        <v>53</v>
      </c>
      <c r="E79" s="10" t="s">
        <v>322</v>
      </c>
      <c r="F79" s="10" t="s">
        <v>481</v>
      </c>
      <c r="G79" s="13" t="s">
        <v>482</v>
      </c>
      <c r="H79" s="10" t="s">
        <v>381</v>
      </c>
      <c r="I79" s="10" t="s">
        <v>483</v>
      </c>
      <c r="J79" s="12"/>
      <c r="K79" s="12" t="s">
        <v>386</v>
      </c>
      <c r="L79" s="12" t="s">
        <v>484</v>
      </c>
      <c r="M79" s="12" t="s">
        <v>58</v>
      </c>
    </row>
    <row r="80" spans="1:13" ht="30" customHeight="1" x14ac:dyDescent="0.5">
      <c r="A80" s="9">
        <v>43344</v>
      </c>
      <c r="B80" s="10" t="s">
        <v>485</v>
      </c>
      <c r="C80" s="10" t="s">
        <v>486</v>
      </c>
      <c r="D80" s="10" t="s">
        <v>94</v>
      </c>
      <c r="E80" s="10" t="s">
        <v>135</v>
      </c>
      <c r="F80" s="10" t="s">
        <v>487</v>
      </c>
      <c r="G80" s="11" t="s">
        <v>488</v>
      </c>
      <c r="H80" s="10" t="s">
        <v>381</v>
      </c>
      <c r="I80" s="10" t="s">
        <v>489</v>
      </c>
      <c r="J80" s="12"/>
      <c r="K80" s="12" t="s">
        <v>386</v>
      </c>
      <c r="L80" s="12" t="s">
        <v>490</v>
      </c>
      <c r="M80" s="18" t="s">
        <v>139</v>
      </c>
    </row>
    <row r="81" spans="1:13" x14ac:dyDescent="0.5">
      <c r="A81" s="9">
        <v>43344</v>
      </c>
      <c r="B81" s="10" t="s">
        <v>491</v>
      </c>
      <c r="C81" s="10" t="s">
        <v>380</v>
      </c>
      <c r="D81" s="10" t="s">
        <v>67</v>
      </c>
      <c r="E81" s="10" t="s">
        <v>68</v>
      </c>
      <c r="F81" s="10" t="s">
        <v>492</v>
      </c>
      <c r="G81" s="11" t="s">
        <v>493</v>
      </c>
      <c r="H81" s="10" t="s">
        <v>381</v>
      </c>
      <c r="I81" s="10" t="s">
        <v>494</v>
      </c>
      <c r="J81" s="12"/>
      <c r="K81" s="12" t="s">
        <v>386</v>
      </c>
      <c r="L81" s="12" t="s">
        <v>495</v>
      </c>
      <c r="M81" s="12" t="s">
        <v>66</v>
      </c>
    </row>
    <row r="82" spans="1:13" x14ac:dyDescent="0.5">
      <c r="A82" s="9">
        <v>43344</v>
      </c>
      <c r="B82" s="10" t="s">
        <v>496</v>
      </c>
      <c r="C82" s="10" t="s">
        <v>14</v>
      </c>
      <c r="D82" s="10" t="s">
        <v>101</v>
      </c>
      <c r="E82" s="10" t="s">
        <v>102</v>
      </c>
      <c r="F82" s="10" t="s">
        <v>497</v>
      </c>
      <c r="G82" s="11" t="s">
        <v>498</v>
      </c>
      <c r="H82" s="10" t="s">
        <v>381</v>
      </c>
      <c r="I82" s="10" t="s">
        <v>499</v>
      </c>
      <c r="J82" s="12"/>
      <c r="K82" s="12" t="s">
        <v>386</v>
      </c>
      <c r="L82" s="12" t="s">
        <v>500</v>
      </c>
      <c r="M82" s="12" t="s">
        <v>107</v>
      </c>
    </row>
    <row r="83" spans="1:13" x14ac:dyDescent="0.5">
      <c r="A83" s="9">
        <v>43344</v>
      </c>
      <c r="B83" s="10" t="s">
        <v>501</v>
      </c>
      <c r="C83" s="10" t="s">
        <v>14</v>
      </c>
      <c r="D83" s="10" t="s">
        <v>192</v>
      </c>
      <c r="E83" s="10" t="s">
        <v>193</v>
      </c>
      <c r="F83" s="10" t="s">
        <v>502</v>
      </c>
      <c r="G83" s="11" t="s">
        <v>503</v>
      </c>
      <c r="H83" s="10" t="s">
        <v>381</v>
      </c>
      <c r="I83" s="10" t="s">
        <v>504</v>
      </c>
      <c r="J83" s="12"/>
      <c r="K83" s="12" t="s">
        <v>386</v>
      </c>
      <c r="L83" s="12" t="s">
        <v>505</v>
      </c>
      <c r="M83" s="12" t="s">
        <v>506</v>
      </c>
    </row>
    <row r="84" spans="1:13" x14ac:dyDescent="0.5">
      <c r="A84" s="9">
        <v>43344</v>
      </c>
      <c r="B84" s="10" t="s">
        <v>507</v>
      </c>
      <c r="C84" s="10" t="s">
        <v>14</v>
      </c>
      <c r="D84" s="10" t="s">
        <v>328</v>
      </c>
      <c r="E84" s="10" t="s">
        <v>329</v>
      </c>
      <c r="F84" s="10" t="s">
        <v>508</v>
      </c>
      <c r="G84" s="11" t="s">
        <v>509</v>
      </c>
      <c r="H84" s="10" t="s">
        <v>381</v>
      </c>
      <c r="I84" s="10" t="s">
        <v>510</v>
      </c>
      <c r="J84" s="12"/>
      <c r="K84" s="12" t="s">
        <v>386</v>
      </c>
      <c r="L84" s="12" t="s">
        <v>511</v>
      </c>
      <c r="M84" s="12" t="s">
        <v>99</v>
      </c>
    </row>
    <row r="85" spans="1:13" x14ac:dyDescent="0.5">
      <c r="A85" s="9">
        <v>43344</v>
      </c>
      <c r="B85" s="10" t="s">
        <v>512</v>
      </c>
      <c r="C85" s="10" t="s">
        <v>14</v>
      </c>
      <c r="D85" s="10" t="s">
        <v>513</v>
      </c>
      <c r="E85" s="10" t="s">
        <v>514</v>
      </c>
      <c r="F85" s="10">
        <v>15606399192</v>
      </c>
      <c r="G85" s="11" t="s">
        <v>515</v>
      </c>
      <c r="H85" s="10" t="s">
        <v>381</v>
      </c>
      <c r="I85" s="10" t="s">
        <v>516</v>
      </c>
      <c r="J85" s="12"/>
      <c r="K85" s="12" t="s">
        <v>386</v>
      </c>
      <c r="L85" s="12" t="s">
        <v>517</v>
      </c>
      <c r="M85" s="12" t="s">
        <v>518</v>
      </c>
    </row>
    <row r="86" spans="1:13" x14ac:dyDescent="0.5">
      <c r="A86" s="9">
        <v>43344</v>
      </c>
      <c r="B86" s="10" t="s">
        <v>519</v>
      </c>
      <c r="C86" s="10" t="s">
        <v>14</v>
      </c>
      <c r="D86" s="10" t="s">
        <v>116</v>
      </c>
      <c r="E86" s="10" t="s">
        <v>117</v>
      </c>
      <c r="F86" s="10">
        <v>16678686052</v>
      </c>
      <c r="G86" s="11" t="s">
        <v>520</v>
      </c>
      <c r="H86" s="10" t="s">
        <v>381</v>
      </c>
      <c r="I86" s="10" t="s">
        <v>521</v>
      </c>
      <c r="J86" s="12"/>
      <c r="K86" s="12" t="s">
        <v>386</v>
      </c>
      <c r="L86" s="12" t="s">
        <v>522</v>
      </c>
      <c r="M86" s="12" t="s">
        <v>121</v>
      </c>
    </row>
    <row r="87" spans="1:13" x14ac:dyDescent="0.5">
      <c r="A87" s="9">
        <v>43344</v>
      </c>
      <c r="B87" s="10" t="s">
        <v>523</v>
      </c>
      <c r="C87" s="10" t="s">
        <v>380</v>
      </c>
      <c r="D87" s="10" t="s">
        <v>466</v>
      </c>
      <c r="E87" s="10" t="s">
        <v>467</v>
      </c>
      <c r="F87" s="10" t="s">
        <v>524</v>
      </c>
      <c r="G87" s="11" t="s">
        <v>525</v>
      </c>
      <c r="H87" s="10" t="s">
        <v>381</v>
      </c>
      <c r="I87" s="10" t="s">
        <v>526</v>
      </c>
      <c r="J87" s="12"/>
      <c r="K87" s="12" t="s">
        <v>386</v>
      </c>
      <c r="L87" s="12" t="s">
        <v>527</v>
      </c>
      <c r="M87" s="12" t="s">
        <v>292</v>
      </c>
    </row>
    <row r="88" spans="1:13" x14ac:dyDescent="0.5">
      <c r="A88" s="9">
        <v>43344</v>
      </c>
      <c r="B88" s="10" t="s">
        <v>528</v>
      </c>
      <c r="C88" s="10" t="s">
        <v>14</v>
      </c>
      <c r="D88" s="10" t="s">
        <v>529</v>
      </c>
      <c r="E88" s="10" t="s">
        <v>355</v>
      </c>
      <c r="F88" s="10" t="s">
        <v>530</v>
      </c>
      <c r="G88" s="13" t="s">
        <v>531</v>
      </c>
      <c r="H88" s="10" t="s">
        <v>381</v>
      </c>
      <c r="I88" s="10" t="s">
        <v>532</v>
      </c>
      <c r="J88" s="12"/>
      <c r="K88" s="12" t="s">
        <v>386</v>
      </c>
      <c r="L88" s="12" t="s">
        <v>533</v>
      </c>
      <c r="M88" s="18" t="s">
        <v>360</v>
      </c>
    </row>
    <row r="89" spans="1:13" x14ac:dyDescent="0.5">
      <c r="A89" s="9">
        <v>43344</v>
      </c>
      <c r="B89" s="10" t="s">
        <v>534</v>
      </c>
      <c r="C89" s="10" t="s">
        <v>161</v>
      </c>
      <c r="D89" s="10" t="s">
        <v>212</v>
      </c>
      <c r="E89" s="10" t="s">
        <v>213</v>
      </c>
      <c r="F89" s="10" t="s">
        <v>535</v>
      </c>
      <c r="G89" s="11" t="s">
        <v>536</v>
      </c>
      <c r="H89" s="10" t="s">
        <v>537</v>
      </c>
      <c r="I89" s="10" t="s">
        <v>538</v>
      </c>
      <c r="J89" s="12"/>
      <c r="K89" s="12" t="s">
        <v>386</v>
      </c>
      <c r="L89" s="12" t="s">
        <v>539</v>
      </c>
      <c r="M89" s="12" t="s">
        <v>217</v>
      </c>
    </row>
    <row r="90" spans="1:13" x14ac:dyDescent="0.5">
      <c r="A90" s="9">
        <v>43344</v>
      </c>
      <c r="B90" s="10" t="s">
        <v>540</v>
      </c>
      <c r="C90" s="10" t="s">
        <v>161</v>
      </c>
      <c r="D90" s="10" t="s">
        <v>94</v>
      </c>
      <c r="E90" s="10" t="s">
        <v>95</v>
      </c>
      <c r="F90" s="10" t="s">
        <v>541</v>
      </c>
      <c r="G90" s="11" t="s">
        <v>542</v>
      </c>
      <c r="H90" s="10" t="s">
        <v>537</v>
      </c>
      <c r="I90" s="10" t="s">
        <v>543</v>
      </c>
      <c r="J90" s="12"/>
      <c r="K90" s="12" t="s">
        <v>386</v>
      </c>
      <c r="L90" s="12" t="s">
        <v>544</v>
      </c>
      <c r="M90" s="12" t="s">
        <v>99</v>
      </c>
    </row>
    <row r="91" spans="1:13" x14ac:dyDescent="0.5">
      <c r="A91" s="9">
        <v>43344</v>
      </c>
      <c r="B91" s="10" t="s">
        <v>545</v>
      </c>
      <c r="C91" s="10" t="s">
        <v>161</v>
      </c>
      <c r="D91" s="10" t="s">
        <v>141</v>
      </c>
      <c r="E91" s="10" t="s">
        <v>142</v>
      </c>
      <c r="F91" s="10">
        <v>13210140819</v>
      </c>
      <c r="G91" s="11" t="s">
        <v>546</v>
      </c>
      <c r="H91" s="10" t="s">
        <v>537</v>
      </c>
      <c r="I91" s="10" t="s">
        <v>547</v>
      </c>
      <c r="J91" s="12"/>
      <c r="K91" s="12" t="s">
        <v>386</v>
      </c>
      <c r="L91" s="12" t="s">
        <v>548</v>
      </c>
      <c r="M91" s="18" t="s">
        <v>147</v>
      </c>
    </row>
    <row r="92" spans="1:13" x14ac:dyDescent="0.5">
      <c r="A92" s="9">
        <v>43344</v>
      </c>
      <c r="B92" s="10" t="s">
        <v>549</v>
      </c>
      <c r="C92" s="10" t="s">
        <v>161</v>
      </c>
      <c r="D92" s="10" t="s">
        <v>101</v>
      </c>
      <c r="E92" s="10" t="s">
        <v>550</v>
      </c>
      <c r="F92" s="10">
        <v>13188955052</v>
      </c>
      <c r="G92" s="11" t="s">
        <v>551</v>
      </c>
      <c r="H92" s="10" t="s">
        <v>537</v>
      </c>
      <c r="I92" s="10" t="s">
        <v>552</v>
      </c>
      <c r="J92" s="12"/>
      <c r="K92" s="12" t="s">
        <v>386</v>
      </c>
      <c r="L92" s="12" t="s">
        <v>553</v>
      </c>
      <c r="M92" s="18" t="s">
        <v>107</v>
      </c>
    </row>
    <row r="93" spans="1:13" x14ac:dyDescent="0.5">
      <c r="A93" s="9">
        <v>43344</v>
      </c>
      <c r="B93" s="10" t="s">
        <v>554</v>
      </c>
      <c r="C93" s="10" t="s">
        <v>161</v>
      </c>
      <c r="D93" s="10" t="s">
        <v>53</v>
      </c>
      <c r="E93" s="10" t="s">
        <v>322</v>
      </c>
      <c r="F93" s="10">
        <v>15516323730</v>
      </c>
      <c r="G93" s="11" t="s">
        <v>555</v>
      </c>
      <c r="H93" s="10" t="s">
        <v>537</v>
      </c>
      <c r="I93" s="10" t="s">
        <v>556</v>
      </c>
      <c r="J93" s="12"/>
      <c r="K93" s="12" t="s">
        <v>386</v>
      </c>
      <c r="L93" s="12" t="s">
        <v>557</v>
      </c>
      <c r="M93" s="18" t="s">
        <v>58</v>
      </c>
    </row>
    <row r="94" spans="1:13" x14ac:dyDescent="0.5">
      <c r="A94" s="9">
        <v>43344</v>
      </c>
      <c r="B94" s="10" t="s">
        <v>558</v>
      </c>
      <c r="C94" s="10" t="s">
        <v>161</v>
      </c>
      <c r="D94" s="10" t="s">
        <v>354</v>
      </c>
      <c r="E94" s="10" t="s">
        <v>355</v>
      </c>
      <c r="F94" s="10" t="s">
        <v>559</v>
      </c>
      <c r="G94" s="11" t="s">
        <v>560</v>
      </c>
      <c r="H94" s="10" t="s">
        <v>537</v>
      </c>
      <c r="I94" s="10" t="s">
        <v>561</v>
      </c>
      <c r="J94" s="12"/>
      <c r="K94" s="12" t="s">
        <v>386</v>
      </c>
      <c r="L94" s="12" t="s">
        <v>562</v>
      </c>
      <c r="M94" s="12" t="s">
        <v>711</v>
      </c>
    </row>
    <row r="95" spans="1:13" x14ac:dyDescent="0.5">
      <c r="A95" s="9">
        <v>43344</v>
      </c>
      <c r="B95" s="10" t="s">
        <v>563</v>
      </c>
      <c r="C95" s="10" t="s">
        <v>161</v>
      </c>
      <c r="D95" s="10" t="s">
        <v>564</v>
      </c>
      <c r="E95" s="10" t="s">
        <v>135</v>
      </c>
      <c r="F95" s="10" t="s">
        <v>565</v>
      </c>
      <c r="G95" s="11" t="s">
        <v>566</v>
      </c>
      <c r="H95" s="10" t="s">
        <v>537</v>
      </c>
      <c r="I95" s="10" t="s">
        <v>567</v>
      </c>
      <c r="J95" s="12"/>
      <c r="K95" s="12" t="s">
        <v>386</v>
      </c>
      <c r="L95" s="19" t="s">
        <v>568</v>
      </c>
      <c r="M95" s="18" t="s">
        <v>139</v>
      </c>
    </row>
    <row r="96" spans="1:13" x14ac:dyDescent="0.5">
      <c r="A96" s="9">
        <v>43344</v>
      </c>
      <c r="B96" s="10" t="s">
        <v>569</v>
      </c>
      <c r="C96" s="10" t="s">
        <v>570</v>
      </c>
      <c r="D96" s="10" t="s">
        <v>571</v>
      </c>
      <c r="E96" s="10" t="s">
        <v>572</v>
      </c>
      <c r="F96" s="10" t="s">
        <v>573</v>
      </c>
      <c r="G96" s="11" t="s">
        <v>574</v>
      </c>
      <c r="H96" s="10" t="s">
        <v>537</v>
      </c>
      <c r="I96" s="10" t="s">
        <v>575</v>
      </c>
      <c r="J96" s="12"/>
      <c r="K96" s="12" t="s">
        <v>386</v>
      </c>
      <c r="L96" s="12" t="s">
        <v>576</v>
      </c>
      <c r="M96" s="12" t="s">
        <v>577</v>
      </c>
    </row>
    <row r="97" spans="1:13" x14ac:dyDescent="0.5">
      <c r="A97" s="9">
        <v>43344</v>
      </c>
      <c r="B97" s="10" t="s">
        <v>578</v>
      </c>
      <c r="C97" s="10" t="s">
        <v>161</v>
      </c>
      <c r="D97" s="10" t="s">
        <v>149</v>
      </c>
      <c r="E97" s="10" t="s">
        <v>150</v>
      </c>
      <c r="F97" s="10">
        <v>15650733652</v>
      </c>
      <c r="G97" s="11" t="s">
        <v>579</v>
      </c>
      <c r="H97" s="10" t="s">
        <v>537</v>
      </c>
      <c r="I97" s="10" t="s">
        <v>580</v>
      </c>
      <c r="J97" s="12"/>
      <c r="K97" s="12" t="s">
        <v>386</v>
      </c>
      <c r="L97" s="12" t="s">
        <v>581</v>
      </c>
      <c r="M97" s="18" t="s">
        <v>154</v>
      </c>
    </row>
    <row r="98" spans="1:13" x14ac:dyDescent="0.5">
      <c r="A98" s="9">
        <v>43344</v>
      </c>
      <c r="B98" s="10" t="s">
        <v>582</v>
      </c>
      <c r="C98" s="10" t="s">
        <v>570</v>
      </c>
      <c r="D98" s="10" t="s">
        <v>15</v>
      </c>
      <c r="E98" s="10" t="s">
        <v>16</v>
      </c>
      <c r="F98" s="10">
        <v>15069079169</v>
      </c>
      <c r="G98" s="11" t="s">
        <v>583</v>
      </c>
      <c r="H98" s="10" t="s">
        <v>537</v>
      </c>
      <c r="I98" s="10" t="s">
        <v>584</v>
      </c>
      <c r="J98" s="12"/>
      <c r="K98" s="12" t="s">
        <v>386</v>
      </c>
      <c r="L98" s="12" t="s">
        <v>585</v>
      </c>
      <c r="M98" s="18" t="s">
        <v>22</v>
      </c>
    </row>
    <row r="99" spans="1:13" x14ac:dyDescent="0.5">
      <c r="A99" s="9">
        <v>43344</v>
      </c>
      <c r="B99" s="10" t="s">
        <v>586</v>
      </c>
      <c r="C99" s="10" t="s">
        <v>161</v>
      </c>
      <c r="D99" s="10" t="s">
        <v>46</v>
      </c>
      <c r="E99" s="10" t="s">
        <v>47</v>
      </c>
      <c r="F99" s="10" t="s">
        <v>587</v>
      </c>
      <c r="G99" s="11" t="s">
        <v>588</v>
      </c>
      <c r="H99" s="10" t="s">
        <v>537</v>
      </c>
      <c r="I99" s="10" t="s">
        <v>589</v>
      </c>
      <c r="J99" s="12"/>
      <c r="K99" s="12" t="s">
        <v>386</v>
      </c>
      <c r="L99" s="12" t="s">
        <v>590</v>
      </c>
      <c r="M99" s="12" t="s">
        <v>51</v>
      </c>
    </row>
    <row r="100" spans="1:13" x14ac:dyDescent="0.5">
      <c r="A100" s="9">
        <v>43344</v>
      </c>
      <c r="B100" s="10" t="s">
        <v>591</v>
      </c>
      <c r="C100" s="10" t="s">
        <v>161</v>
      </c>
      <c r="D100" s="10" t="s">
        <v>286</v>
      </c>
      <c r="E100" s="10" t="s">
        <v>287</v>
      </c>
      <c r="F100" s="10" t="s">
        <v>592</v>
      </c>
      <c r="G100" s="11" t="s">
        <v>593</v>
      </c>
      <c r="H100" s="10" t="s">
        <v>537</v>
      </c>
      <c r="I100" s="10" t="s">
        <v>594</v>
      </c>
      <c r="J100" s="12"/>
      <c r="K100" s="12" t="s">
        <v>386</v>
      </c>
      <c r="L100" s="12" t="s">
        <v>595</v>
      </c>
      <c r="M100" s="12" t="s">
        <v>292</v>
      </c>
    </row>
    <row r="101" spans="1:13" x14ac:dyDescent="0.5">
      <c r="A101" s="9">
        <v>43344</v>
      </c>
      <c r="B101" s="10" t="s">
        <v>596</v>
      </c>
      <c r="C101" s="10" t="s">
        <v>161</v>
      </c>
      <c r="D101" s="10" t="s">
        <v>263</v>
      </c>
      <c r="E101" s="10" t="s">
        <v>264</v>
      </c>
      <c r="F101" s="10" t="s">
        <v>597</v>
      </c>
      <c r="G101" s="11" t="s">
        <v>598</v>
      </c>
      <c r="H101" s="10" t="s">
        <v>537</v>
      </c>
      <c r="I101" s="10" t="s">
        <v>599</v>
      </c>
      <c r="J101" s="12"/>
      <c r="K101" s="12" t="s">
        <v>386</v>
      </c>
      <c r="L101" s="12" t="s">
        <v>600</v>
      </c>
      <c r="M101" s="12" t="s">
        <v>269</v>
      </c>
    </row>
    <row r="102" spans="1:13" x14ac:dyDescent="0.5">
      <c r="A102" s="9">
        <v>43344</v>
      </c>
      <c r="B102" s="10" t="s">
        <v>601</v>
      </c>
      <c r="C102" s="10" t="s">
        <v>161</v>
      </c>
      <c r="D102" s="10" t="s">
        <v>60</v>
      </c>
      <c r="E102" s="10" t="s">
        <v>225</v>
      </c>
      <c r="F102" s="10" t="s">
        <v>602</v>
      </c>
      <c r="G102" s="11" t="s">
        <v>603</v>
      </c>
      <c r="H102" s="10" t="s">
        <v>537</v>
      </c>
      <c r="I102" s="10" t="s">
        <v>604</v>
      </c>
      <c r="J102" s="12"/>
      <c r="K102" s="12" t="s">
        <v>386</v>
      </c>
      <c r="L102" s="12" t="s">
        <v>605</v>
      </c>
      <c r="M102" s="18" t="s">
        <v>65</v>
      </c>
    </row>
    <row r="103" spans="1:13" x14ac:dyDescent="0.5">
      <c r="A103" s="9">
        <v>43344</v>
      </c>
      <c r="B103" s="10" t="s">
        <v>606</v>
      </c>
      <c r="C103" s="10" t="s">
        <v>161</v>
      </c>
      <c r="D103" s="10" t="s">
        <v>156</v>
      </c>
      <c r="E103" s="10" t="s">
        <v>95</v>
      </c>
      <c r="F103" s="10" t="s">
        <v>607</v>
      </c>
      <c r="G103" s="11" t="s">
        <v>608</v>
      </c>
      <c r="H103" s="10" t="s">
        <v>537</v>
      </c>
      <c r="I103" s="10" t="s">
        <v>609</v>
      </c>
      <c r="J103" s="12"/>
      <c r="K103" s="12" t="s">
        <v>386</v>
      </c>
      <c r="L103" s="12" t="s">
        <v>610</v>
      </c>
      <c r="M103" s="12" t="s">
        <v>99</v>
      </c>
    </row>
    <row r="104" spans="1:13" ht="28.5" customHeight="1" x14ac:dyDescent="0.5">
      <c r="A104" s="9">
        <v>43344</v>
      </c>
      <c r="B104" s="10" t="s">
        <v>611</v>
      </c>
      <c r="C104" s="10" t="s">
        <v>161</v>
      </c>
      <c r="D104" s="10" t="s">
        <v>389</v>
      </c>
      <c r="E104" s="10" t="s">
        <v>612</v>
      </c>
      <c r="F104" s="10">
        <v>18561322681</v>
      </c>
      <c r="G104" s="11" t="s">
        <v>613</v>
      </c>
      <c r="H104" s="10" t="s">
        <v>537</v>
      </c>
      <c r="I104" s="10" t="s">
        <v>614</v>
      </c>
      <c r="J104" s="12"/>
      <c r="K104" s="12" t="s">
        <v>386</v>
      </c>
      <c r="L104" s="12" t="s">
        <v>615</v>
      </c>
      <c r="M104" s="12" t="s">
        <v>72</v>
      </c>
    </row>
    <row r="105" spans="1:13" x14ac:dyDescent="0.5">
      <c r="A105" s="9">
        <v>43344</v>
      </c>
      <c r="B105" s="10" t="s">
        <v>616</v>
      </c>
      <c r="C105" s="10" t="s">
        <v>161</v>
      </c>
      <c r="D105" s="10" t="s">
        <v>60</v>
      </c>
      <c r="E105" s="10" t="s">
        <v>225</v>
      </c>
      <c r="F105" s="10" t="s">
        <v>617</v>
      </c>
      <c r="G105" s="11" t="s">
        <v>618</v>
      </c>
      <c r="H105" s="10" t="s">
        <v>537</v>
      </c>
      <c r="I105" s="10" t="s">
        <v>619</v>
      </c>
      <c r="J105" s="12"/>
      <c r="K105" s="12" t="s">
        <v>386</v>
      </c>
      <c r="L105" s="12" t="s">
        <v>620</v>
      </c>
      <c r="M105" s="18" t="s">
        <v>65</v>
      </c>
    </row>
    <row r="106" spans="1:13" x14ac:dyDescent="0.5">
      <c r="A106" s="9">
        <v>43344</v>
      </c>
      <c r="B106" s="10" t="s">
        <v>621</v>
      </c>
      <c r="C106" s="10" t="s">
        <v>161</v>
      </c>
      <c r="D106" s="10" t="s">
        <v>24</v>
      </c>
      <c r="E106" s="10" t="s">
        <v>25</v>
      </c>
      <c r="F106" s="10" t="s">
        <v>622</v>
      </c>
      <c r="G106" s="11" t="s">
        <v>623</v>
      </c>
      <c r="H106" s="10" t="s">
        <v>537</v>
      </c>
      <c r="I106" s="10" t="s">
        <v>624</v>
      </c>
      <c r="J106" s="12"/>
      <c r="K106" s="12" t="s">
        <v>386</v>
      </c>
      <c r="L106" s="12" t="s">
        <v>625</v>
      </c>
      <c r="M106" s="18" t="s">
        <v>29</v>
      </c>
    </row>
    <row r="107" spans="1:13" x14ac:dyDescent="0.5">
      <c r="A107" s="9">
        <v>43344</v>
      </c>
      <c r="B107" s="10" t="s">
        <v>626</v>
      </c>
      <c r="C107" s="10" t="s">
        <v>161</v>
      </c>
      <c r="D107" s="10" t="s">
        <v>389</v>
      </c>
      <c r="E107" s="10" t="s">
        <v>612</v>
      </c>
      <c r="F107" s="10">
        <v>18210193766</v>
      </c>
      <c r="G107" s="11" t="s">
        <v>627</v>
      </c>
      <c r="H107" s="10" t="s">
        <v>537</v>
      </c>
      <c r="I107" s="10" t="s">
        <v>628</v>
      </c>
      <c r="J107" s="12"/>
      <c r="K107" s="12" t="s">
        <v>386</v>
      </c>
      <c r="L107" s="12" t="s">
        <v>629</v>
      </c>
      <c r="M107" s="12" t="s">
        <v>72</v>
      </c>
    </row>
    <row r="108" spans="1:13" x14ac:dyDescent="0.5">
      <c r="A108" s="9">
        <v>43344</v>
      </c>
      <c r="B108" s="10" t="s">
        <v>630</v>
      </c>
      <c r="C108" s="10" t="s">
        <v>161</v>
      </c>
      <c r="D108" s="10" t="s">
        <v>389</v>
      </c>
      <c r="E108" s="10" t="s">
        <v>612</v>
      </c>
      <c r="F108" s="10" t="s">
        <v>631</v>
      </c>
      <c r="G108" s="11" t="s">
        <v>632</v>
      </c>
      <c r="H108" s="10" t="s">
        <v>537</v>
      </c>
      <c r="I108" s="10" t="s">
        <v>633</v>
      </c>
      <c r="J108" s="12"/>
      <c r="K108" s="12" t="s">
        <v>386</v>
      </c>
      <c r="L108" s="12" t="s">
        <v>634</v>
      </c>
      <c r="M108" s="12" t="s">
        <v>72</v>
      </c>
    </row>
    <row r="109" spans="1:13" x14ac:dyDescent="0.5">
      <c r="A109" s="9">
        <v>43344</v>
      </c>
      <c r="B109" s="10" t="s">
        <v>635</v>
      </c>
      <c r="C109" s="10" t="s">
        <v>161</v>
      </c>
      <c r="D109" s="10" t="s">
        <v>15</v>
      </c>
      <c r="E109" s="10" t="s">
        <v>16</v>
      </c>
      <c r="F109" s="10">
        <v>18561647307</v>
      </c>
      <c r="G109" s="11" t="s">
        <v>636</v>
      </c>
      <c r="H109" s="10" t="s">
        <v>537</v>
      </c>
      <c r="I109" s="10" t="s">
        <v>637</v>
      </c>
      <c r="J109" s="12"/>
      <c r="K109" s="12" t="s">
        <v>386</v>
      </c>
      <c r="L109" s="12" t="s">
        <v>638</v>
      </c>
      <c r="M109" s="12" t="s">
        <v>22</v>
      </c>
    </row>
    <row r="110" spans="1:13" x14ac:dyDescent="0.5">
      <c r="A110" s="9">
        <v>43344</v>
      </c>
      <c r="B110" s="10" t="s">
        <v>639</v>
      </c>
      <c r="C110" s="10" t="s">
        <v>161</v>
      </c>
      <c r="D110" s="10" t="s">
        <v>141</v>
      </c>
      <c r="E110" s="10" t="s">
        <v>167</v>
      </c>
      <c r="F110" s="10" t="s">
        <v>640</v>
      </c>
      <c r="G110" s="11" t="s">
        <v>641</v>
      </c>
      <c r="H110" s="10" t="s">
        <v>537</v>
      </c>
      <c r="I110" s="10" t="s">
        <v>642</v>
      </c>
      <c r="J110" s="12"/>
      <c r="K110" s="12" t="s">
        <v>386</v>
      </c>
      <c r="L110" s="12" t="s">
        <v>643</v>
      </c>
      <c r="M110" s="18" t="s">
        <v>147</v>
      </c>
    </row>
    <row r="111" spans="1:13" x14ac:dyDescent="0.5">
      <c r="A111" s="9">
        <v>43344</v>
      </c>
      <c r="B111" s="10" t="s">
        <v>644</v>
      </c>
      <c r="C111" s="10" t="s">
        <v>570</v>
      </c>
      <c r="D111" s="10" t="s">
        <v>354</v>
      </c>
      <c r="E111" s="10" t="s">
        <v>355</v>
      </c>
      <c r="F111" s="10" t="s">
        <v>645</v>
      </c>
      <c r="G111" s="11" t="s">
        <v>646</v>
      </c>
      <c r="H111" s="10" t="s">
        <v>537</v>
      </c>
      <c r="I111" s="10" t="s">
        <v>647</v>
      </c>
      <c r="J111" s="12"/>
      <c r="K111" s="12" t="s">
        <v>386</v>
      </c>
      <c r="L111" s="12" t="s">
        <v>648</v>
      </c>
      <c r="M111" s="12" t="s">
        <v>711</v>
      </c>
    </row>
    <row r="112" spans="1:13" x14ac:dyDescent="0.5">
      <c r="A112" s="9">
        <v>43344</v>
      </c>
      <c r="B112" s="10" t="s">
        <v>649</v>
      </c>
      <c r="C112" s="10" t="s">
        <v>161</v>
      </c>
      <c r="D112" s="10" t="s">
        <v>60</v>
      </c>
      <c r="E112" s="10" t="s">
        <v>225</v>
      </c>
      <c r="F112" s="10" t="s">
        <v>650</v>
      </c>
      <c r="G112" s="11" t="s">
        <v>651</v>
      </c>
      <c r="H112" s="10" t="s">
        <v>537</v>
      </c>
      <c r="I112" s="10" t="s">
        <v>652</v>
      </c>
      <c r="J112" s="12"/>
      <c r="K112" s="12" t="s">
        <v>386</v>
      </c>
      <c r="L112" s="12" t="s">
        <v>653</v>
      </c>
      <c r="M112" s="12" t="s">
        <v>65</v>
      </c>
    </row>
    <row r="113" spans="1:13" x14ac:dyDescent="0.5">
      <c r="A113" s="9">
        <v>43344</v>
      </c>
      <c r="B113" s="10" t="s">
        <v>654</v>
      </c>
      <c r="C113" s="10" t="s">
        <v>161</v>
      </c>
      <c r="D113" s="10" t="s">
        <v>24</v>
      </c>
      <c r="E113" s="10" t="s">
        <v>25</v>
      </c>
      <c r="F113" s="10" t="s">
        <v>655</v>
      </c>
      <c r="G113" s="11" t="s">
        <v>656</v>
      </c>
      <c r="H113" s="10" t="s">
        <v>537</v>
      </c>
      <c r="I113" s="10" t="s">
        <v>657</v>
      </c>
      <c r="J113" s="12"/>
      <c r="K113" s="12" t="s">
        <v>386</v>
      </c>
      <c r="L113" s="12" t="s">
        <v>658</v>
      </c>
      <c r="M113" s="18" t="s">
        <v>29</v>
      </c>
    </row>
    <row r="114" spans="1:13" x14ac:dyDescent="0.5">
      <c r="A114" s="9">
        <v>43344</v>
      </c>
      <c r="B114" s="10" t="s">
        <v>659</v>
      </c>
      <c r="C114" s="10" t="s">
        <v>161</v>
      </c>
      <c r="D114" s="10" t="s">
        <v>67</v>
      </c>
      <c r="E114" s="10" t="s">
        <v>68</v>
      </c>
      <c r="F114" s="10" t="s">
        <v>660</v>
      </c>
      <c r="G114" s="11" t="s">
        <v>661</v>
      </c>
      <c r="H114" s="10" t="s">
        <v>537</v>
      </c>
      <c r="I114" s="10" t="s">
        <v>662</v>
      </c>
      <c r="J114" s="12"/>
      <c r="K114" s="12" t="s">
        <v>386</v>
      </c>
      <c r="L114" s="12" t="s">
        <v>663</v>
      </c>
      <c r="M114" s="12" t="s">
        <v>66</v>
      </c>
    </row>
    <row r="115" spans="1:13" x14ac:dyDescent="0.5">
      <c r="A115" s="9">
        <v>43344</v>
      </c>
      <c r="B115" s="10" t="s">
        <v>664</v>
      </c>
      <c r="C115" s="10" t="s">
        <v>161</v>
      </c>
      <c r="D115" s="10" t="s">
        <v>178</v>
      </c>
      <c r="E115" s="10" t="s">
        <v>179</v>
      </c>
      <c r="F115" s="10" t="s">
        <v>665</v>
      </c>
      <c r="G115" s="11" t="s">
        <v>666</v>
      </c>
      <c r="H115" s="10" t="s">
        <v>537</v>
      </c>
      <c r="I115" s="10" t="s">
        <v>667</v>
      </c>
      <c r="J115" s="12"/>
      <c r="K115" s="12" t="s">
        <v>386</v>
      </c>
      <c r="L115" s="12" t="s">
        <v>668</v>
      </c>
      <c r="M115" s="12" t="s">
        <v>401</v>
      </c>
    </row>
    <row r="116" spans="1:13" x14ac:dyDescent="0.5">
      <c r="A116" s="9">
        <v>43344</v>
      </c>
      <c r="B116" s="10" t="s">
        <v>669</v>
      </c>
      <c r="C116" s="10" t="s">
        <v>161</v>
      </c>
      <c r="D116" s="10" t="s">
        <v>24</v>
      </c>
      <c r="E116" s="10" t="s">
        <v>25</v>
      </c>
      <c r="F116" s="10" t="s">
        <v>670</v>
      </c>
      <c r="G116" s="11" t="s">
        <v>671</v>
      </c>
      <c r="H116" s="10" t="s">
        <v>537</v>
      </c>
      <c r="I116" s="10" t="s">
        <v>672</v>
      </c>
      <c r="J116" s="12"/>
      <c r="K116" s="12" t="s">
        <v>386</v>
      </c>
      <c r="L116" s="12" t="s">
        <v>673</v>
      </c>
      <c r="M116" s="18" t="s">
        <v>29</v>
      </c>
    </row>
    <row r="117" spans="1:13" x14ac:dyDescent="0.5">
      <c r="A117" s="9">
        <v>43525</v>
      </c>
      <c r="B117" s="10" t="s">
        <v>674</v>
      </c>
      <c r="C117" s="10" t="s">
        <v>380</v>
      </c>
      <c r="D117" s="10" t="s">
        <v>389</v>
      </c>
      <c r="E117" s="10" t="s">
        <v>612</v>
      </c>
      <c r="F117" s="10" t="s">
        <v>675</v>
      </c>
      <c r="G117" s="11" t="s">
        <v>676</v>
      </c>
      <c r="H117" s="10" t="s">
        <v>18</v>
      </c>
      <c r="I117" s="10" t="s">
        <v>677</v>
      </c>
      <c r="J117" s="12"/>
      <c r="K117" s="12" t="s">
        <v>386</v>
      </c>
      <c r="L117" s="12" t="s">
        <v>678</v>
      </c>
      <c r="M117" s="12" t="s">
        <v>72</v>
      </c>
    </row>
    <row r="118" spans="1:13" x14ac:dyDescent="0.5">
      <c r="A118" s="9">
        <v>43525</v>
      </c>
      <c r="B118" s="10" t="s">
        <v>679</v>
      </c>
      <c r="C118" s="10" t="s">
        <v>380</v>
      </c>
      <c r="D118" s="10" t="s">
        <v>60</v>
      </c>
      <c r="E118" s="10" t="s">
        <v>186</v>
      </c>
      <c r="F118" s="10" t="s">
        <v>680</v>
      </c>
      <c r="G118" s="13" t="s">
        <v>681</v>
      </c>
      <c r="H118" s="10" t="s">
        <v>18</v>
      </c>
      <c r="I118" s="10" t="s">
        <v>682</v>
      </c>
      <c r="J118" s="12"/>
      <c r="K118" s="12" t="s">
        <v>386</v>
      </c>
      <c r="L118" s="12" t="s">
        <v>683</v>
      </c>
      <c r="M118" s="18" t="s">
        <v>65</v>
      </c>
    </row>
    <row r="119" spans="1:13" x14ac:dyDescent="0.5">
      <c r="A119" s="9">
        <v>43525</v>
      </c>
      <c r="B119" s="10" t="s">
        <v>684</v>
      </c>
      <c r="C119" s="10" t="s">
        <v>380</v>
      </c>
      <c r="D119" s="10" t="s">
        <v>571</v>
      </c>
      <c r="E119" s="10" t="s">
        <v>572</v>
      </c>
      <c r="F119" s="10" t="s">
        <v>685</v>
      </c>
      <c r="G119" s="13" t="s">
        <v>686</v>
      </c>
      <c r="H119" s="10" t="s">
        <v>18</v>
      </c>
      <c r="I119" s="10" t="s">
        <v>687</v>
      </c>
      <c r="J119" s="12"/>
      <c r="K119" s="12" t="s">
        <v>386</v>
      </c>
      <c r="L119" s="12" t="s">
        <v>688</v>
      </c>
      <c r="M119" s="12" t="s">
        <v>577</v>
      </c>
    </row>
    <row r="120" spans="1:13" x14ac:dyDescent="0.5">
      <c r="A120" s="9">
        <v>43525</v>
      </c>
      <c r="B120" s="10" t="s">
        <v>689</v>
      </c>
      <c r="C120" s="10" t="s">
        <v>380</v>
      </c>
      <c r="D120" s="10" t="s">
        <v>263</v>
      </c>
      <c r="E120" s="10" t="s">
        <v>690</v>
      </c>
      <c r="F120" s="10" t="s">
        <v>691</v>
      </c>
      <c r="G120" s="13" t="s">
        <v>692</v>
      </c>
      <c r="H120" s="10" t="s">
        <v>18</v>
      </c>
      <c r="I120" s="10" t="s">
        <v>693</v>
      </c>
      <c r="J120" s="12"/>
      <c r="K120" s="12" t="s">
        <v>386</v>
      </c>
      <c r="L120" s="12" t="s">
        <v>694</v>
      </c>
      <c r="M120" s="12" t="s">
        <v>269</v>
      </c>
    </row>
    <row r="121" spans="1:13" ht="50.4" x14ac:dyDescent="0.3">
      <c r="A121" s="9">
        <v>43344</v>
      </c>
      <c r="B121" s="20" t="s">
        <v>695</v>
      </c>
      <c r="C121" s="10" t="s">
        <v>14</v>
      </c>
      <c r="D121" s="10" t="s">
        <v>94</v>
      </c>
      <c r="E121" s="10" t="s">
        <v>130</v>
      </c>
      <c r="F121" s="10"/>
      <c r="G121" s="10" t="s">
        <v>696</v>
      </c>
      <c r="H121" s="10" t="s">
        <v>697</v>
      </c>
      <c r="I121" s="10"/>
      <c r="J121" s="12"/>
      <c r="K121" s="12" t="s">
        <v>386</v>
      </c>
      <c r="L121" s="12" t="s">
        <v>698</v>
      </c>
      <c r="M121" s="12" t="s">
        <v>713</v>
      </c>
    </row>
    <row r="122" spans="1:13" ht="75.599999999999994" x14ac:dyDescent="0.3">
      <c r="A122" s="9">
        <v>43344</v>
      </c>
      <c r="B122" s="14" t="s">
        <v>699</v>
      </c>
      <c r="C122" s="10" t="s">
        <v>161</v>
      </c>
      <c r="D122" s="10" t="s">
        <v>341</v>
      </c>
      <c r="E122" s="10" t="s">
        <v>342</v>
      </c>
      <c r="F122" s="10"/>
      <c r="G122" s="10" t="s">
        <v>700</v>
      </c>
      <c r="H122" s="10" t="s">
        <v>701</v>
      </c>
      <c r="I122" s="10"/>
      <c r="J122" s="12"/>
      <c r="K122" s="12" t="s">
        <v>386</v>
      </c>
      <c r="L122" s="12" t="s">
        <v>702</v>
      </c>
      <c r="M122" s="12" t="s">
        <v>114</v>
      </c>
    </row>
    <row r="123" spans="1:13" x14ac:dyDescent="0.3">
      <c r="A123" s="15">
        <v>42979</v>
      </c>
      <c r="B123" s="16" t="s">
        <v>703</v>
      </c>
      <c r="C123" s="16" t="s">
        <v>161</v>
      </c>
      <c r="D123" s="16" t="s">
        <v>192</v>
      </c>
      <c r="E123" s="16" t="s">
        <v>193</v>
      </c>
      <c r="F123" s="16">
        <v>15865580768</v>
      </c>
      <c r="G123" s="16" t="s">
        <v>704</v>
      </c>
      <c r="H123" s="16" t="s">
        <v>705</v>
      </c>
      <c r="I123" s="10"/>
      <c r="J123" s="12"/>
      <c r="K123" s="12" t="s">
        <v>386</v>
      </c>
      <c r="L123" s="12" t="s">
        <v>706</v>
      </c>
      <c r="M123" s="12" t="s">
        <v>506</v>
      </c>
    </row>
    <row r="124" spans="1:13" s="3" customFormat="1" x14ac:dyDescent="0.3">
      <c r="A124" s="21">
        <v>42979</v>
      </c>
      <c r="B124" s="10" t="s">
        <v>707</v>
      </c>
      <c r="C124" s="10" t="s">
        <v>712</v>
      </c>
      <c r="D124" s="10" t="s">
        <v>156</v>
      </c>
      <c r="E124" s="10" t="s">
        <v>95</v>
      </c>
      <c r="F124" s="22">
        <v>18595212988</v>
      </c>
      <c r="G124" s="23" t="s">
        <v>708</v>
      </c>
      <c r="H124" s="10" t="s">
        <v>705</v>
      </c>
      <c r="I124" s="10"/>
      <c r="J124" s="22"/>
      <c r="K124" s="24" t="s">
        <v>386</v>
      </c>
      <c r="L124" s="25" t="s">
        <v>709</v>
      </c>
      <c r="M124" s="26" t="s">
        <v>99</v>
      </c>
    </row>
    <row r="125" spans="1:13" x14ac:dyDescent="0.3">
      <c r="B125" s="7"/>
    </row>
    <row r="127" spans="1:13" x14ac:dyDescent="0.3">
      <c r="A127" s="8"/>
    </row>
  </sheetData>
  <sheetProtection formatCells="0" insertHyperlinks="0" autoFilter="0"/>
  <phoneticPr fontId="6" type="noConversion"/>
  <conditionalFormatting sqref="F125:F1048576 F1:F123">
    <cfRule type="expression" dxfId="0" priority="1">
      <formula>"[=NOT(EXACT($A2,$B2))]"</formula>
    </cfRule>
    <cfRule type="expression" priority="2">
      <formula>"[=NOT(EXACT($A2,$B2))]"</formula>
    </cfRule>
  </conditionalFormatting>
  <hyperlinks>
    <hyperlink ref="G71" r:id="rId1"/>
    <hyperlink ref="G119" r:id="rId2"/>
    <hyperlink ref="G124" r:id="rId3"/>
    <hyperlink ref="G118" r:id="rId4" tooltip="mailto:zhaozm@qibebt.ac.cn"/>
    <hyperlink ref="G120" r:id="rId5"/>
    <hyperlink ref="G79" r:id="rId6"/>
    <hyperlink ref="G88" r:id="rId7"/>
    <hyperlink ref="G72" r:id="rId8"/>
  </hyperlinks>
  <pageMargins left="0.7" right="0.7" top="0.75" bottom="0.75" header="0.3" footer="0.3"/>
  <pageSetup paperSize="9" scale="91" fitToHeight="0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sheetProtection formatCells="0" insertHyperlinks="0" autoFilter="0"/>
  <phoneticPr fontId="6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/>
  <rangeList sheetStid="12" master=""/>
</allowEditUser>
</file>

<file path=customXml/item2.xml><?xml version="1.0" encoding="utf-8"?>
<mergeFile xmlns="https://web.wps.cn/et/2018/main" xmlns:s="http://schemas.openxmlformats.org/spreadsheetml/2006/main">
  <listFile/>
</mergeFile>
</file>

<file path=customXml/item3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4.xml><?xml version="1.0" encoding="utf-8"?>
<comments xmlns="https://web.wps.cn/et/2018/main" xmlns:s="http://schemas.openxmlformats.org/spreadsheetml/2006/main"/>
</file>

<file path=customXml/item5.xml><?xml version="1.0" encoding="utf-8"?>
<pixelators xmlns="https://web.wps.cn/et/2018/main" xmlns:s="http://schemas.openxmlformats.org/spreadsheetml/2006/main">
  <pixelatorList sheetStid="10"/>
  <pixelatorList sheetStid="12"/>
  <pixelatorList sheetStid="13"/>
</pixelators>
</file>

<file path=customXml/item6.xml><?xml version="1.0" encoding="utf-8"?>
<sheetInterline xmlns="https://web.wps.cn/et/2018/main" xmlns:s="http://schemas.openxmlformats.org/spreadsheetml/2006/main">
  <interlineItem sheetStid="10" interlineOnOff="0" interlineColor="0"/>
  <interlineItem sheetStid="12" interlineOnOff="0" interlineColor="0"/>
  <interlineItem sheetStid="13" interlineOnOff="0" interlineColor="0"/>
</sheetInterline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学籍信息</vt:lpstr>
      <vt:lpstr>Sheet2</vt:lpstr>
      <vt:lpstr>学籍信息!Print_Area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陈芸燕</cp:lastModifiedBy>
  <dcterms:created xsi:type="dcterms:W3CDTF">2006-09-22T00:00:00Z</dcterms:created>
  <dcterms:modified xsi:type="dcterms:W3CDTF">2020-08-31T05:50:57Z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